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3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<sst xmlns="http://schemas.openxmlformats.org/spreadsheetml/2006/main" count="1378" uniqueCount="701">
  <si>
    <t>2025年创业培训补贴花名册（第三批）</t>
  </si>
  <si>
    <t>序号</t>
  </si>
  <si>
    <t>姓名</t>
  </si>
  <si>
    <t>性别</t>
  </si>
  <si>
    <t>年龄</t>
  </si>
  <si>
    <t>身份证号</t>
  </si>
  <si>
    <t>培训类型</t>
  </si>
  <si>
    <t>培训时间</t>
  </si>
  <si>
    <t>享受补贴金额</t>
  </si>
  <si>
    <t>赵玉琴</t>
  </si>
  <si>
    <t>女</t>
  </si>
  <si>
    <t>6222241971****3027</t>
  </si>
  <si>
    <t>SYB</t>
  </si>
  <si>
    <t>2025.1.4-1.10</t>
  </si>
  <si>
    <t>622224197110093027</t>
  </si>
  <si>
    <t>刘翠玲</t>
  </si>
  <si>
    <t>6222241969****3016</t>
  </si>
  <si>
    <t>622224196912253016</t>
  </si>
  <si>
    <t>单玉琴</t>
  </si>
  <si>
    <t>6222241982****4024</t>
  </si>
  <si>
    <t>622224198207144024</t>
  </si>
  <si>
    <t>贺红兰</t>
  </si>
  <si>
    <t>6222241971****3007</t>
  </si>
  <si>
    <t>622224197106123007</t>
  </si>
  <si>
    <t>谢建红</t>
  </si>
  <si>
    <t>6222241970****3026</t>
  </si>
  <si>
    <t>622224197007033026</t>
  </si>
  <si>
    <t>鲁翠萍</t>
  </si>
  <si>
    <t>6222241978****3042</t>
  </si>
  <si>
    <t>622224197807233042</t>
  </si>
  <si>
    <t>陈玉霞</t>
  </si>
  <si>
    <t>6222241972****3021</t>
  </si>
  <si>
    <t>622224197208283021</t>
  </si>
  <si>
    <t>管压兄</t>
  </si>
  <si>
    <t>6222241970****3020</t>
  </si>
  <si>
    <t>622224197010193020</t>
  </si>
  <si>
    <t>谢晶</t>
  </si>
  <si>
    <t>6222241971****3010</t>
  </si>
  <si>
    <t>622224197111093010</t>
  </si>
  <si>
    <t>党秀玲</t>
  </si>
  <si>
    <t>6222241976****3020</t>
  </si>
  <si>
    <t>622224197611263020</t>
  </si>
  <si>
    <t>张海霞</t>
  </si>
  <si>
    <t>6222241977****3022</t>
  </si>
  <si>
    <t>622224197711173022</t>
  </si>
  <si>
    <t>宋海英</t>
  </si>
  <si>
    <t>6222241975****3029</t>
  </si>
  <si>
    <t>622224197511273029</t>
  </si>
  <si>
    <t>张建红</t>
  </si>
  <si>
    <t>6222241974****3022</t>
  </si>
  <si>
    <t>622224197401183022</t>
  </si>
  <si>
    <t>单国帅</t>
  </si>
  <si>
    <t>男</t>
  </si>
  <si>
    <t>6222241972****3018</t>
  </si>
  <si>
    <t>622224197201143018</t>
  </si>
  <si>
    <t>刘菊香</t>
  </si>
  <si>
    <t>6222241974****3016</t>
  </si>
  <si>
    <t>622224197405103016</t>
  </si>
  <si>
    <t>任虎</t>
  </si>
  <si>
    <t>6222241996****302X</t>
  </si>
  <si>
    <t>62222419960721302X</t>
  </si>
  <si>
    <t>王伏平</t>
  </si>
  <si>
    <t>6222241972****301X</t>
  </si>
  <si>
    <t>62222419721129301X</t>
  </si>
  <si>
    <t>单维生</t>
  </si>
  <si>
    <t>6222241974****3049</t>
  </si>
  <si>
    <t>622224197404253049</t>
  </si>
  <si>
    <t>谢斌</t>
  </si>
  <si>
    <t>6222241973****3069</t>
  </si>
  <si>
    <t>622224197309293069</t>
  </si>
  <si>
    <t>张吉利</t>
  </si>
  <si>
    <t>6222241972****3026</t>
  </si>
  <si>
    <t>622224197204213026</t>
  </si>
  <si>
    <t>张成荣</t>
  </si>
  <si>
    <t>6222241973****3026</t>
  </si>
  <si>
    <t>622224197310083026</t>
  </si>
  <si>
    <t>朱贵国</t>
  </si>
  <si>
    <t>6222241971****3048</t>
  </si>
  <si>
    <t>622224197102163048</t>
  </si>
  <si>
    <t>单菊兰</t>
  </si>
  <si>
    <t>6222241982****3024</t>
  </si>
  <si>
    <t>622224198202263024</t>
  </si>
  <si>
    <t>单维会</t>
  </si>
  <si>
    <t>6222241972****3022</t>
  </si>
  <si>
    <t>622224197202213022</t>
  </si>
  <si>
    <t>刘龙</t>
  </si>
  <si>
    <t>6222241987****3062</t>
  </si>
  <si>
    <t>622224198707263062</t>
  </si>
  <si>
    <t>刘娟</t>
  </si>
  <si>
    <t>6222241979****3024</t>
  </si>
  <si>
    <t>2025.1.11-1.17</t>
  </si>
  <si>
    <t>622224197907093024</t>
  </si>
  <si>
    <t>谢翠玲</t>
  </si>
  <si>
    <t>6222241972****3023</t>
  </si>
  <si>
    <t>622224197203113023</t>
  </si>
  <si>
    <t>桑梅</t>
  </si>
  <si>
    <t>6222241974****3031</t>
  </si>
  <si>
    <t>622224197411123031</t>
  </si>
  <si>
    <t>李建萍</t>
  </si>
  <si>
    <t>6222241966****3051</t>
  </si>
  <si>
    <t>622224196605123051</t>
  </si>
  <si>
    <t>刘海龙</t>
  </si>
  <si>
    <t>6222241966****3018</t>
  </si>
  <si>
    <t>622224196609083018</t>
  </si>
  <si>
    <t>李萍</t>
  </si>
  <si>
    <t>6222241978****3017</t>
  </si>
  <si>
    <t>622224197802113017</t>
  </si>
  <si>
    <t>王希军</t>
  </si>
  <si>
    <t>6222241970****3014</t>
  </si>
  <si>
    <t>622224197012073014</t>
  </si>
  <si>
    <t>孔晓琴</t>
  </si>
  <si>
    <t>6222241985****3027</t>
  </si>
  <si>
    <t>622224198506233027</t>
  </si>
  <si>
    <t>李玉平</t>
  </si>
  <si>
    <t>6222241973****3015</t>
  </si>
  <si>
    <t>622224197301063015</t>
  </si>
  <si>
    <t>苏建霞</t>
  </si>
  <si>
    <t>6222241985****3013</t>
  </si>
  <si>
    <t>622224198510193013</t>
  </si>
  <si>
    <t>张晓平</t>
  </si>
  <si>
    <t>6222242005****3026</t>
  </si>
  <si>
    <t>622224200510183026</t>
  </si>
  <si>
    <t>赵建花</t>
  </si>
  <si>
    <t>6222241975****3013</t>
  </si>
  <si>
    <t>622224197512293013</t>
  </si>
  <si>
    <t>高松山</t>
  </si>
  <si>
    <t>6222241969****3038</t>
  </si>
  <si>
    <t>622224196912183038</t>
  </si>
  <si>
    <t>张艳</t>
  </si>
  <si>
    <t>6222241982****3010</t>
  </si>
  <si>
    <t>622224198205083010</t>
  </si>
  <si>
    <t>张海英</t>
  </si>
  <si>
    <t>6222241976****3015</t>
  </si>
  <si>
    <t>622224197602253015</t>
  </si>
  <si>
    <t>张燕琴</t>
  </si>
  <si>
    <t>6222241971****3072</t>
  </si>
  <si>
    <t>622224197101013072</t>
  </si>
  <si>
    <t>张晓红</t>
  </si>
  <si>
    <t>6222241966****301X</t>
  </si>
  <si>
    <t>62222419660418301X</t>
  </si>
  <si>
    <t>王晓玲</t>
  </si>
  <si>
    <t>6222241974****3028</t>
  </si>
  <si>
    <t>622224197406023028</t>
  </si>
  <si>
    <t>付连美</t>
  </si>
  <si>
    <t>6222241972****3055</t>
  </si>
  <si>
    <t>622224197202283055</t>
  </si>
  <si>
    <t>濮文霞</t>
  </si>
  <si>
    <t>6222241970****3018</t>
  </si>
  <si>
    <t>622224197004043018</t>
  </si>
  <si>
    <t>程晓丽</t>
  </si>
  <si>
    <t>6222241970****3032</t>
  </si>
  <si>
    <t>622224197009023032</t>
  </si>
  <si>
    <t>赵菊兰</t>
  </si>
  <si>
    <t>6222241972****3011</t>
  </si>
  <si>
    <t>622224197209043011</t>
  </si>
  <si>
    <t>杨建萍</t>
  </si>
  <si>
    <t>6222241968****3074</t>
  </si>
  <si>
    <t>622224196803053074</t>
  </si>
  <si>
    <t>范权</t>
  </si>
  <si>
    <t>6222241980****3024</t>
  </si>
  <si>
    <t>622224198005243024</t>
  </si>
  <si>
    <t>郭晓英</t>
  </si>
  <si>
    <t>6222241973****3017</t>
  </si>
  <si>
    <t>622224197305053017</t>
  </si>
  <si>
    <t>何爱萍</t>
  </si>
  <si>
    <t>6222241975****3025</t>
  </si>
  <si>
    <t>622224197505063025</t>
  </si>
  <si>
    <t>马雪玲</t>
  </si>
  <si>
    <t>6222242006****3014</t>
  </si>
  <si>
    <t>622224200601013014</t>
  </si>
  <si>
    <t>祁海云</t>
  </si>
  <si>
    <t>6222242002****3017</t>
  </si>
  <si>
    <t>622224200210283017</t>
  </si>
  <si>
    <t>李红兵</t>
  </si>
  <si>
    <t>6222241980****3019</t>
  </si>
  <si>
    <t>622224198001083019</t>
  </si>
  <si>
    <t>赵兴权</t>
  </si>
  <si>
    <t>6222241974****301X</t>
  </si>
  <si>
    <t>62222419740709301X</t>
  </si>
  <si>
    <t>周杰</t>
  </si>
  <si>
    <t>6222242002****6520</t>
  </si>
  <si>
    <t>2025.4.10-4.16</t>
  </si>
  <si>
    <t>622224200212216520</t>
  </si>
  <si>
    <t>赵娜</t>
  </si>
  <si>
    <t>6223231987****2428</t>
  </si>
  <si>
    <t>622323198712032428</t>
  </si>
  <si>
    <t>苏嘉敏</t>
  </si>
  <si>
    <t>6222241992****3025</t>
  </si>
  <si>
    <t>622224199208193025</t>
  </si>
  <si>
    <t>张蕊</t>
  </si>
  <si>
    <t>6222241989****1542</t>
  </si>
  <si>
    <t>622224198906121542</t>
  </si>
  <si>
    <t>姚丽萍</t>
  </si>
  <si>
    <t>6222241979****0629</t>
  </si>
  <si>
    <t>622224197911100629</t>
  </si>
  <si>
    <t>杨小蓉</t>
  </si>
  <si>
    <t>6222241971****1529</t>
  </si>
  <si>
    <t>622224197105091529</t>
  </si>
  <si>
    <t>王兴丽</t>
  </si>
  <si>
    <t>6202021978****0022</t>
  </si>
  <si>
    <t>620202197807220022</t>
  </si>
  <si>
    <t>王婷</t>
  </si>
  <si>
    <t>6222241998****3059</t>
  </si>
  <si>
    <t>622224199810113059</t>
  </si>
  <si>
    <t>王陇陇</t>
  </si>
  <si>
    <t>6222241984****0526</t>
  </si>
  <si>
    <t>622224198406100526</t>
  </si>
  <si>
    <t>脱芮</t>
  </si>
  <si>
    <t>6222241983****2520</t>
  </si>
  <si>
    <t>622224198311222520</t>
  </si>
  <si>
    <t>祁茴荷</t>
  </si>
  <si>
    <t>6222011974****7526</t>
  </si>
  <si>
    <t>622201197410157526</t>
  </si>
  <si>
    <t>马小丽</t>
  </si>
  <si>
    <t>6222242002****6029</t>
  </si>
  <si>
    <t>622224200212136029</t>
  </si>
  <si>
    <t>卢彬雁</t>
  </si>
  <si>
    <t>6203021980****0825</t>
  </si>
  <si>
    <t>620302198005030825</t>
  </si>
  <si>
    <t>张焱</t>
  </si>
  <si>
    <t>22</t>
  </si>
  <si>
    <t>6222241987****2529</t>
  </si>
  <si>
    <t>622224198707182529</t>
  </si>
  <si>
    <t>赵婷婷</t>
  </si>
  <si>
    <t>6222241980****3033</t>
  </si>
  <si>
    <t>622224198001203033</t>
  </si>
  <si>
    <t>朱锦杰</t>
  </si>
  <si>
    <t>6222241986****0544</t>
  </si>
  <si>
    <t>622224198602280544</t>
  </si>
  <si>
    <t>周强</t>
  </si>
  <si>
    <t>6222241985****0527</t>
  </si>
  <si>
    <t>622224198510040527</t>
  </si>
  <si>
    <t>张瑞博</t>
  </si>
  <si>
    <t>6222241977****0621</t>
  </si>
  <si>
    <t>622224197703070621</t>
  </si>
  <si>
    <t>张露露</t>
  </si>
  <si>
    <t>6222241993****5022</t>
  </si>
  <si>
    <t>622224199305275022</t>
  </si>
  <si>
    <t>张鸿</t>
  </si>
  <si>
    <t>6222241986****3020</t>
  </si>
  <si>
    <t>622224198609093020</t>
  </si>
  <si>
    <t>杨丽</t>
  </si>
  <si>
    <t>6222241972****1526</t>
  </si>
  <si>
    <t>622224197203301526</t>
  </si>
  <si>
    <t>杨红霞</t>
  </si>
  <si>
    <t>6222241987****0527</t>
  </si>
  <si>
    <t>622224198707310527</t>
  </si>
  <si>
    <t>薛晓萍</t>
  </si>
  <si>
    <t>6224272003****0197</t>
  </si>
  <si>
    <t>622427200308160197</t>
  </si>
  <si>
    <t>王蕊</t>
  </si>
  <si>
    <t>6222241995****1521</t>
  </si>
  <si>
    <t>622224199510091521</t>
  </si>
  <si>
    <t>王凯凯</t>
  </si>
  <si>
    <t>6222241975****1520</t>
  </si>
  <si>
    <t>622224197501091520</t>
  </si>
  <si>
    <t>田甜</t>
  </si>
  <si>
    <t>6222241975****2523</t>
  </si>
  <si>
    <t>622224197503282523</t>
  </si>
  <si>
    <t>边维超</t>
  </si>
  <si>
    <t>6222241992****5029</t>
  </si>
  <si>
    <t>622224199201025029</t>
  </si>
  <si>
    <t>曹新丽</t>
  </si>
  <si>
    <t>6222241983****061X</t>
  </si>
  <si>
    <t>62222419830907061X</t>
  </si>
  <si>
    <t>杜佳玲</t>
  </si>
  <si>
    <t>6222241981****1523</t>
  </si>
  <si>
    <t>622224198107011523</t>
  </si>
  <si>
    <t>何小通</t>
  </si>
  <si>
    <t>6222241973****6048</t>
  </si>
  <si>
    <t>622224197310106048</t>
  </si>
  <si>
    <t>兰彩兰</t>
  </si>
  <si>
    <t>6222241972****6043</t>
  </si>
  <si>
    <t>622224197203206043</t>
  </si>
  <si>
    <t>李蒙</t>
  </si>
  <si>
    <t>6222241975****0524</t>
  </si>
  <si>
    <t>622224197508060524</t>
  </si>
  <si>
    <t>李奇龙</t>
  </si>
  <si>
    <t>6222241975****5029</t>
  </si>
  <si>
    <t>622224197508285029</t>
  </si>
  <si>
    <t>李维杰</t>
  </si>
  <si>
    <t>6222241974****406X</t>
  </si>
  <si>
    <t>62222419740111406X</t>
  </si>
  <si>
    <t>刘莉娜</t>
  </si>
  <si>
    <t>6222241972****4125</t>
  </si>
  <si>
    <t>622224197201224125</t>
  </si>
  <si>
    <t>李雅妮</t>
  </si>
  <si>
    <t>6222241989****1525</t>
  </si>
  <si>
    <t>622224198909011525</t>
  </si>
  <si>
    <t>李洋</t>
  </si>
  <si>
    <t>6222241988****1561</t>
  </si>
  <si>
    <t>622224198806121561</t>
  </si>
  <si>
    <t>麻瑞琪</t>
  </si>
  <si>
    <t>6222241975****6022</t>
  </si>
  <si>
    <t>622224197511286022</t>
  </si>
  <si>
    <t>马峰</t>
  </si>
  <si>
    <t>6222241976****0013</t>
  </si>
  <si>
    <t>622224197601050013</t>
  </si>
  <si>
    <t>马宁娜</t>
  </si>
  <si>
    <t>6222241976****3011</t>
  </si>
  <si>
    <t>622224197602013011</t>
  </si>
  <si>
    <t>马乙怀</t>
  </si>
  <si>
    <t>6222251985****062X</t>
  </si>
  <si>
    <t>62222519851127062X</t>
  </si>
  <si>
    <t>蒲红燕</t>
  </si>
  <si>
    <t>6222261984****3022</t>
  </si>
  <si>
    <t>622226198406233022</t>
  </si>
  <si>
    <t>宋雪瑞</t>
  </si>
  <si>
    <t>6222241968****0517</t>
  </si>
  <si>
    <t>622224196807230517</t>
  </si>
  <si>
    <t>汪红莉</t>
  </si>
  <si>
    <t>6222241984****3024</t>
  </si>
  <si>
    <t>622224198410193024</t>
  </si>
  <si>
    <t>王晶萍</t>
  </si>
  <si>
    <t>6222241986****6041</t>
  </si>
  <si>
    <t>622224198609016041</t>
  </si>
  <si>
    <t>王丽婷</t>
  </si>
  <si>
    <t>6222241986****3026</t>
  </si>
  <si>
    <t>622224198611283026</t>
  </si>
  <si>
    <t>王玫美</t>
  </si>
  <si>
    <t>6222241989****6022</t>
  </si>
  <si>
    <t>622224198908226022</t>
  </si>
  <si>
    <t>王盛宇</t>
  </si>
  <si>
    <t>6222241989****0516</t>
  </si>
  <si>
    <t>622224198910190516</t>
  </si>
  <si>
    <t>王思宇</t>
  </si>
  <si>
    <t>6222241976****4058</t>
  </si>
  <si>
    <t>622224197605024058</t>
  </si>
  <si>
    <t>王鑫</t>
  </si>
  <si>
    <t>6323222003****0614</t>
  </si>
  <si>
    <t>632322200312130614</t>
  </si>
  <si>
    <t>王雪梅</t>
  </si>
  <si>
    <t>6205232001****0868</t>
  </si>
  <si>
    <t>620523200110200868</t>
  </si>
  <si>
    <t>魏敏慧</t>
  </si>
  <si>
    <t>6229272003****4015</t>
  </si>
  <si>
    <t>622927200304064015</t>
  </si>
  <si>
    <t>徐丽明</t>
  </si>
  <si>
    <t>6205242003****2221</t>
  </si>
  <si>
    <t>620524200312032221</t>
  </si>
  <si>
    <t>徐婷婷</t>
  </si>
  <si>
    <t>6223262002****4933</t>
  </si>
  <si>
    <t>622326200210134933</t>
  </si>
  <si>
    <t>徐萱</t>
  </si>
  <si>
    <t>6229232002****4425</t>
  </si>
  <si>
    <t>622923200210014425</t>
  </si>
  <si>
    <t>杨俊杰</t>
  </si>
  <si>
    <t>6229212003****4849</t>
  </si>
  <si>
    <t>622921200304094849</t>
  </si>
  <si>
    <t>张兴宇</t>
  </si>
  <si>
    <t>6205212002****6373</t>
  </si>
  <si>
    <t>620521200205186373</t>
  </si>
  <si>
    <t>赵飒飒</t>
  </si>
  <si>
    <t>6212022000****3222</t>
  </si>
  <si>
    <t>621202200010083222</t>
  </si>
  <si>
    <t>李军霞</t>
  </si>
  <si>
    <t>6222232000****5618</t>
  </si>
  <si>
    <t>622223200012275618</t>
  </si>
  <si>
    <t>杜雪</t>
  </si>
  <si>
    <t>6223232000****6517</t>
  </si>
  <si>
    <t>622323200007206517</t>
  </si>
  <si>
    <t>鲍玉鑫</t>
  </si>
  <si>
    <t>6229242002****4069</t>
  </si>
  <si>
    <t>622924200205194069</t>
  </si>
  <si>
    <t>柳玫玫</t>
  </si>
  <si>
    <t>6222012003****6647</t>
  </si>
  <si>
    <t>622201200310206647</t>
  </si>
  <si>
    <t>宋薇</t>
  </si>
  <si>
    <t>6205232003****2002</t>
  </si>
  <si>
    <t>620523200304222002</t>
  </si>
  <si>
    <t>唐旭</t>
  </si>
  <si>
    <t>6211252002****0030</t>
  </si>
  <si>
    <t>621125200202020030</t>
  </si>
  <si>
    <t>武开博</t>
  </si>
  <si>
    <t>6205232003****0043</t>
  </si>
  <si>
    <t>620523200305260043</t>
  </si>
  <si>
    <t>张晓美</t>
  </si>
  <si>
    <t>6224262002****4821</t>
  </si>
  <si>
    <t>622426200212104821</t>
  </si>
  <si>
    <t>张雪</t>
  </si>
  <si>
    <t>4206022003****4514</t>
  </si>
  <si>
    <t>420602200312064514</t>
  </si>
  <si>
    <t>边思阳</t>
  </si>
  <si>
    <t>6227262002****1087</t>
  </si>
  <si>
    <t>622726200208061087</t>
  </si>
  <si>
    <t>杜小雪</t>
  </si>
  <si>
    <t>6229252003****6045</t>
  </si>
  <si>
    <t>622925200304016045</t>
  </si>
  <si>
    <t>冯宇星</t>
  </si>
  <si>
    <t>6204232003****5915</t>
  </si>
  <si>
    <t>620423200301305915</t>
  </si>
  <si>
    <t>贾继翔</t>
  </si>
  <si>
    <t>6222262003****153X</t>
  </si>
  <si>
    <t>62222620030121153X</t>
  </si>
  <si>
    <t>蒋瑞鑫</t>
  </si>
  <si>
    <t>6223012002****0585</t>
  </si>
  <si>
    <t>622301200212230585</t>
  </si>
  <si>
    <t>颉思静</t>
  </si>
  <si>
    <t>6228272002****4529</t>
  </si>
  <si>
    <t>622827200210144529</t>
  </si>
  <si>
    <t>李丹玉</t>
  </si>
  <si>
    <t>6201212001****5027</t>
  </si>
  <si>
    <t>620121200112045027</t>
  </si>
  <si>
    <t>栗斌明</t>
  </si>
  <si>
    <t>6210222002****1313</t>
  </si>
  <si>
    <t>621022200212091313</t>
  </si>
  <si>
    <t>刘建军</t>
  </si>
  <si>
    <t>6227222001****3853</t>
  </si>
  <si>
    <t>622722200110023853</t>
  </si>
  <si>
    <t>马成祥</t>
  </si>
  <si>
    <t>6204032003****3320</t>
  </si>
  <si>
    <t>620403200309183320</t>
  </si>
  <si>
    <t>马强</t>
  </si>
  <si>
    <t>6211022002****6452</t>
  </si>
  <si>
    <t>621102200201296452</t>
  </si>
  <si>
    <t>马中琼</t>
  </si>
  <si>
    <t>6221022003****0010</t>
  </si>
  <si>
    <t>622102200303200010</t>
  </si>
  <si>
    <t>乔盟</t>
  </si>
  <si>
    <t>6204022002****1332</t>
  </si>
  <si>
    <t>620402200204111332</t>
  </si>
  <si>
    <t>宋青</t>
  </si>
  <si>
    <t>6224212002****0036</t>
  </si>
  <si>
    <t>622421200204020036</t>
  </si>
  <si>
    <t>唐维和</t>
  </si>
  <si>
    <t>4103812001****6531</t>
  </si>
  <si>
    <t>410381200110096531</t>
  </si>
  <si>
    <t>田纪睿</t>
  </si>
  <si>
    <t>6206222003****0516</t>
  </si>
  <si>
    <t>620622200301070516</t>
  </si>
  <si>
    <t>汪陇明</t>
  </si>
  <si>
    <t>6222262000****3412</t>
  </si>
  <si>
    <t>622226200008113412</t>
  </si>
  <si>
    <t>王彬</t>
  </si>
  <si>
    <t>4311032002****063X</t>
  </si>
  <si>
    <t>43110320020930063X</t>
  </si>
  <si>
    <t>王乐彤</t>
  </si>
  <si>
    <t>6205242003****0042</t>
  </si>
  <si>
    <t>620524200303100042</t>
  </si>
  <si>
    <t>王文芳</t>
  </si>
  <si>
    <t>6223012003****0011</t>
  </si>
  <si>
    <t>622301200304030011</t>
  </si>
  <si>
    <t>吴超</t>
  </si>
  <si>
    <t>6205212002****6721</t>
  </si>
  <si>
    <t>620521200207266721</t>
  </si>
  <si>
    <t>徐海波</t>
  </si>
  <si>
    <t>4307032003****0014</t>
  </si>
  <si>
    <t>430703200307030014</t>
  </si>
  <si>
    <t>张菁菁</t>
  </si>
  <si>
    <t>6222012003****5443</t>
  </si>
  <si>
    <t>622201200307265443</t>
  </si>
  <si>
    <t>张旭旭</t>
  </si>
  <si>
    <t>6202022003****0650</t>
  </si>
  <si>
    <t>620202200301020650</t>
  </si>
  <si>
    <t>张雅琴</t>
  </si>
  <si>
    <t>6205232002****1700</t>
  </si>
  <si>
    <t>620523200208251700</t>
  </si>
  <si>
    <t>赵甜甜</t>
  </si>
  <si>
    <t>6205232002****0014</t>
  </si>
  <si>
    <t>620523200201260014</t>
  </si>
  <si>
    <t>王娟</t>
  </si>
  <si>
    <t>6205232003****042X</t>
  </si>
  <si>
    <t>62052320030205042X</t>
  </si>
  <si>
    <t>安雯清</t>
  </si>
  <si>
    <t>6204222003****6759</t>
  </si>
  <si>
    <t>620422200302236759</t>
  </si>
  <si>
    <t>张璇</t>
  </si>
  <si>
    <t xml:space="preserve"> 130635200****02014</t>
  </si>
  <si>
    <t xml:space="preserve"> 130635200208202014</t>
  </si>
  <si>
    <t>舒伟豪</t>
  </si>
  <si>
    <t>6229012003****3012</t>
  </si>
  <si>
    <t>622901200301123012</t>
  </si>
  <si>
    <t>任垍城</t>
  </si>
  <si>
    <t>6224212002****4320</t>
  </si>
  <si>
    <t>622421200208034320</t>
  </si>
  <si>
    <t>安雯妮</t>
  </si>
  <si>
    <t>6223012002****1946</t>
  </si>
  <si>
    <t>622301200212161946</t>
  </si>
  <si>
    <t>白莉</t>
  </si>
  <si>
    <t>6223232004****6826</t>
  </si>
  <si>
    <t>622323200402246826</t>
  </si>
  <si>
    <t>陈慧慧</t>
  </si>
  <si>
    <t>6205232001****1400</t>
  </si>
  <si>
    <t>620523200111261400</t>
  </si>
  <si>
    <t>崔明军</t>
  </si>
  <si>
    <t>6229262002****401X</t>
  </si>
  <si>
    <t>62292620020525401X</t>
  </si>
  <si>
    <t>邓可</t>
  </si>
  <si>
    <t>6222012003****8416</t>
  </si>
  <si>
    <t>622201200312258416</t>
  </si>
  <si>
    <t>董江波</t>
  </si>
  <si>
    <t>6222012003****1817</t>
  </si>
  <si>
    <t>622201200309181817</t>
  </si>
  <si>
    <t>窦明睿</t>
  </si>
  <si>
    <t>6222012002****6617</t>
  </si>
  <si>
    <t>622201200211126617</t>
  </si>
  <si>
    <t>冯吉涛</t>
  </si>
  <si>
    <t>6229222002****153X</t>
  </si>
  <si>
    <t>62292220020809153X</t>
  </si>
  <si>
    <t>何肖雍</t>
  </si>
  <si>
    <t>6223012002****1317</t>
  </si>
  <si>
    <t>622301200212051317</t>
  </si>
  <si>
    <t>贺仪祥</t>
  </si>
  <si>
    <t>6204222003****6415</t>
  </si>
  <si>
    <t>620422200312146415</t>
  </si>
  <si>
    <t>贺子娴</t>
  </si>
  <si>
    <t>2323212003****6426</t>
  </si>
  <si>
    <t>232321200303196426</t>
  </si>
  <si>
    <t>李伟</t>
  </si>
  <si>
    <t>6229242002****3015</t>
  </si>
  <si>
    <t>622924200204043015</t>
  </si>
  <si>
    <t>李欣</t>
  </si>
  <si>
    <t>6222262000****2513</t>
  </si>
  <si>
    <t>622226200012292513</t>
  </si>
  <si>
    <t>刘雪琴</t>
  </si>
  <si>
    <t>6226252001****1120</t>
  </si>
  <si>
    <t>622625200110171120</t>
  </si>
  <si>
    <t>刘雅菲</t>
  </si>
  <si>
    <t>6223012002****4692</t>
  </si>
  <si>
    <t>622301200210244692</t>
  </si>
  <si>
    <t>赵漫</t>
  </si>
  <si>
    <t>6223012002****314X</t>
  </si>
  <si>
    <t>2025.4.17-4.23</t>
  </si>
  <si>
    <t>62230120021118314X</t>
  </si>
  <si>
    <t>张振蓉</t>
  </si>
  <si>
    <t>6205232001****5003</t>
  </si>
  <si>
    <t>620523200109105003</t>
  </si>
  <si>
    <t>殷佳莹</t>
  </si>
  <si>
    <t>1402252003****0067</t>
  </si>
  <si>
    <t>140225200308180067</t>
  </si>
  <si>
    <t>姚婷婷</t>
  </si>
  <si>
    <t>6205032002****7022</t>
  </si>
  <si>
    <t>620503200202257022</t>
  </si>
  <si>
    <t>杨燕芳</t>
  </si>
  <si>
    <t>6204222002****7446</t>
  </si>
  <si>
    <t>620422200210057446</t>
  </si>
  <si>
    <t>杨学彦</t>
  </si>
  <si>
    <t>6205232002****3505</t>
  </si>
  <si>
    <t>620523200209173505</t>
  </si>
  <si>
    <t>闫列列</t>
  </si>
  <si>
    <t>6205032002****5359</t>
  </si>
  <si>
    <t>620503200207315359</t>
  </si>
  <si>
    <t>徐佳</t>
  </si>
  <si>
    <t>6201232003****6122</t>
  </si>
  <si>
    <t>620123200309206122</t>
  </si>
  <si>
    <t>武耀政</t>
  </si>
  <si>
    <t>6227262002****1101</t>
  </si>
  <si>
    <t>622726200206191101</t>
  </si>
  <si>
    <t>王世岳</t>
  </si>
  <si>
    <t>5002312002****5270</t>
  </si>
  <si>
    <t>500231200208035270</t>
  </si>
  <si>
    <t>王瑞元</t>
  </si>
  <si>
    <t>6223012002****0237</t>
  </si>
  <si>
    <t>622301200205070237</t>
  </si>
  <si>
    <t>王慧萍</t>
  </si>
  <si>
    <t>6201022001****1147</t>
  </si>
  <si>
    <t>620102200110301147</t>
  </si>
  <si>
    <t>脱继雪</t>
  </si>
  <si>
    <t>6201212002****2825</t>
  </si>
  <si>
    <t>620121200203202825</t>
  </si>
  <si>
    <t>田雪聪</t>
  </si>
  <si>
    <t>6206222002****0247</t>
  </si>
  <si>
    <t>620622200207270247</t>
  </si>
  <si>
    <t>马艳</t>
  </si>
  <si>
    <t>6201212002****4329</t>
  </si>
  <si>
    <t>620121200205074329</t>
  </si>
  <si>
    <t>马小琴</t>
  </si>
  <si>
    <t>3415032003****3894</t>
  </si>
  <si>
    <t>341503200310143894</t>
  </si>
  <si>
    <t>马慧贞</t>
  </si>
  <si>
    <t>6205212003****8116</t>
  </si>
  <si>
    <t>620521200304238116</t>
  </si>
  <si>
    <t>马慧平</t>
  </si>
  <si>
    <t>6221012002****2943</t>
  </si>
  <si>
    <t>622101200205132943</t>
  </si>
  <si>
    <t>马改梅</t>
  </si>
  <si>
    <t>6205242002****0427</t>
  </si>
  <si>
    <t>620524200203080427</t>
  </si>
  <si>
    <t>刘祯祯</t>
  </si>
  <si>
    <t>6201112002****1022</t>
  </si>
  <si>
    <t>620111200210131022</t>
  </si>
  <si>
    <t>李秀</t>
  </si>
  <si>
    <t>6227232002****0180</t>
  </si>
  <si>
    <t>622723200212250180</t>
  </si>
  <si>
    <t>李盼盼</t>
  </si>
  <si>
    <t>6229012002****0518</t>
  </si>
  <si>
    <t>622901200201290518</t>
  </si>
  <si>
    <t>康辉</t>
  </si>
  <si>
    <t>6201232002****6626</t>
  </si>
  <si>
    <t>620123200210246626</t>
  </si>
  <si>
    <t>胡曼</t>
  </si>
  <si>
    <t>6221232003****2816</t>
  </si>
  <si>
    <t>622123200301062816</t>
  </si>
  <si>
    <t>韩凯</t>
  </si>
  <si>
    <t>6224262002****6127</t>
  </si>
  <si>
    <t>622426200209116127</t>
  </si>
  <si>
    <t>范苗苗</t>
  </si>
  <si>
    <t>6227242002****0520</t>
  </si>
  <si>
    <t>622724200204030520</t>
  </si>
  <si>
    <t>丁文刚</t>
  </si>
  <si>
    <t>6201212003****7213</t>
  </si>
  <si>
    <t>620121200304167213</t>
  </si>
  <si>
    <t>达文鹏</t>
  </si>
  <si>
    <t>6205212002****3025</t>
  </si>
  <si>
    <t>620521200211233025</t>
  </si>
  <si>
    <t>陈喜莲</t>
  </si>
  <si>
    <t>6224292001****0420</t>
  </si>
  <si>
    <t>622429200101190420</t>
  </si>
  <si>
    <t>周莹</t>
  </si>
  <si>
    <t>6224292003****1321</t>
  </si>
  <si>
    <t>622429200306291321</t>
  </si>
  <si>
    <t>周童睿</t>
  </si>
  <si>
    <t>6228222001****2527</t>
  </si>
  <si>
    <t>622822200109062527</t>
  </si>
  <si>
    <t>赵雪戎</t>
  </si>
  <si>
    <t>6229252003****6516</t>
  </si>
  <si>
    <t>622925200308206516</t>
  </si>
  <si>
    <t>赵璇</t>
  </si>
  <si>
    <t>6205222002****1923</t>
  </si>
  <si>
    <t>620522200211151923</t>
  </si>
  <si>
    <t>张钰</t>
  </si>
  <si>
    <t>6224212001****1529</t>
  </si>
  <si>
    <t>622421200105301529</t>
  </si>
  <si>
    <t>张莹</t>
  </si>
  <si>
    <t>6222262003****0528</t>
  </si>
  <si>
    <t>622226200309200528</t>
  </si>
  <si>
    <t>张向伟</t>
  </si>
  <si>
    <t>6228252002****152X</t>
  </si>
  <si>
    <t>62282520021106152X</t>
  </si>
  <si>
    <t>张世伟</t>
  </si>
  <si>
    <t>6229212002****1521</t>
  </si>
  <si>
    <t>622921200210031521</t>
  </si>
  <si>
    <t>张楚凡</t>
  </si>
  <si>
    <t>6223232001****1866</t>
  </si>
  <si>
    <t>622323200108011866</t>
  </si>
  <si>
    <t>杨欣怡</t>
  </si>
  <si>
    <t>4107112000****2515</t>
  </si>
  <si>
    <t>410711200005172515</t>
  </si>
  <si>
    <t>杨伟</t>
  </si>
  <si>
    <t>6224252004****5712</t>
  </si>
  <si>
    <t>622425200412285712</t>
  </si>
  <si>
    <t>杨婷轩</t>
  </si>
  <si>
    <t>6205252002****1832</t>
  </si>
  <si>
    <t>620525200209281832</t>
  </si>
  <si>
    <t>闫博</t>
  </si>
  <si>
    <t>6203212002****0315</t>
  </si>
  <si>
    <t>620321200208210315</t>
  </si>
  <si>
    <t>徐林</t>
  </si>
  <si>
    <t>6206222002****6118</t>
  </si>
  <si>
    <t>620622200209206118</t>
  </si>
  <si>
    <t>王琦</t>
  </si>
  <si>
    <t>4116242003****1852</t>
  </si>
  <si>
    <t>411624200308141852</t>
  </si>
  <si>
    <t>陶婷婷</t>
  </si>
  <si>
    <t>6229252003****2527</t>
  </si>
  <si>
    <t>622925200301152527</t>
  </si>
  <si>
    <t>他军林</t>
  </si>
  <si>
    <t>6222262001****1027</t>
  </si>
  <si>
    <t>622226200112241027</t>
  </si>
  <si>
    <t>宋旭东</t>
  </si>
  <si>
    <t>6229252001****4014</t>
  </si>
  <si>
    <t>622925200112254014</t>
  </si>
  <si>
    <t>石雪桐</t>
  </si>
  <si>
    <t>6224292002****5423</t>
  </si>
  <si>
    <t>622429200209055423</t>
  </si>
  <si>
    <t>齐德博</t>
  </si>
  <si>
    <t>6212212002****2516</t>
  </si>
  <si>
    <t>621221200205272516</t>
  </si>
  <si>
    <t>马正虎</t>
  </si>
  <si>
    <t>6222232003****3613</t>
  </si>
  <si>
    <t>622223200311023613</t>
  </si>
  <si>
    <t>马小峰</t>
  </si>
  <si>
    <t>3412252001****6558</t>
  </si>
  <si>
    <t>341225200104256558</t>
  </si>
  <si>
    <t>马伟华</t>
  </si>
  <si>
    <t>6222012002****6626</t>
  </si>
  <si>
    <t>622201200211146626</t>
  </si>
  <si>
    <t>刘紫涵</t>
  </si>
  <si>
    <t>4109222002****2424</t>
  </si>
  <si>
    <t>410922200201092424</t>
  </si>
  <si>
    <t>刘姚姚</t>
  </si>
  <si>
    <t>6226212002****001X</t>
  </si>
  <si>
    <t>62262120020224001X</t>
  </si>
  <si>
    <t>刘轩</t>
  </si>
  <si>
    <t>6227262001****0250</t>
  </si>
  <si>
    <t>622726200104010250</t>
  </si>
  <si>
    <t>李文倩</t>
  </si>
  <si>
    <t>6229212002****6318</t>
  </si>
  <si>
    <t>622921200201126318</t>
  </si>
  <si>
    <t>李保旺</t>
  </si>
  <si>
    <t>6229232003****1413</t>
  </si>
  <si>
    <t>622923200302221413</t>
  </si>
  <si>
    <t>胡丹丹</t>
  </si>
  <si>
    <t>6226282001****0759</t>
  </si>
  <si>
    <t>622628200103110759</t>
  </si>
  <si>
    <t>何嘉妮</t>
  </si>
  <si>
    <t>6221012002****2914</t>
  </si>
  <si>
    <t>622101200210312914</t>
  </si>
  <si>
    <t>韩勇</t>
  </si>
  <si>
    <t>6223012002****0325</t>
  </si>
  <si>
    <t>622301200211200325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</si>
</sst>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b/>
      <sz val="22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3" fillId="0" borderId="7" xfId="0" applyFont="1" applyFill="1" applyBorder="1" applyAlignment="1" quotePrefix="1">
      <alignment horizontal="center" vertical="center"/>
    </xf>
    <xf numFmtId="0" fontId="7" fillId="0" borderId="8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85090</xdr:colOff>
      <xdr:row>13</xdr:row>
      <xdr:rowOff>10795</xdr:rowOff>
    </xdr:to>
    <xdr:pic>
      <xdr:nvPicPr>
        <xdr:cNvPr id="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2580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85090</xdr:colOff>
      <xdr:row>41</xdr:row>
      <xdr:rowOff>10795</xdr:rowOff>
    </xdr:to>
    <xdr:pic>
      <xdr:nvPicPr>
        <xdr:cNvPr id="1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72034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85090</xdr:colOff>
      <xdr:row>99</xdr:row>
      <xdr:rowOff>10795</xdr:rowOff>
    </xdr:to>
    <xdr:pic>
      <xdr:nvPicPr>
        <xdr:cNvPr id="2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6779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85090</xdr:colOff>
      <xdr:row>96</xdr:row>
      <xdr:rowOff>10795</xdr:rowOff>
    </xdr:to>
    <xdr:pic>
      <xdr:nvPicPr>
        <xdr:cNvPr id="2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62839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85090</xdr:colOff>
      <xdr:row>94</xdr:row>
      <xdr:rowOff>10795</xdr:rowOff>
    </xdr:to>
    <xdr:pic>
      <xdr:nvPicPr>
        <xdr:cNvPr id="3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5953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85090</xdr:colOff>
      <xdr:row>92</xdr:row>
      <xdr:rowOff>10795</xdr:rowOff>
    </xdr:to>
    <xdr:pic>
      <xdr:nvPicPr>
        <xdr:cNvPr id="3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5623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85090</xdr:colOff>
      <xdr:row>91</xdr:row>
      <xdr:rowOff>10795</xdr:rowOff>
    </xdr:to>
    <xdr:pic>
      <xdr:nvPicPr>
        <xdr:cNvPr id="4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54584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85090</xdr:colOff>
      <xdr:row>86</xdr:row>
      <xdr:rowOff>10795</xdr:rowOff>
    </xdr:to>
    <xdr:pic>
      <xdr:nvPicPr>
        <xdr:cNvPr id="4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329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85090</xdr:colOff>
      <xdr:row>93</xdr:row>
      <xdr:rowOff>10795</xdr:rowOff>
    </xdr:to>
    <xdr:pic>
      <xdr:nvPicPr>
        <xdr:cNvPr id="5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5788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85090</xdr:colOff>
      <xdr:row>103</xdr:row>
      <xdr:rowOff>10795</xdr:rowOff>
    </xdr:to>
    <xdr:pic>
      <xdr:nvPicPr>
        <xdr:cNvPr id="6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7439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84455</xdr:colOff>
      <xdr:row>106</xdr:row>
      <xdr:rowOff>11430</xdr:rowOff>
    </xdr:to>
    <xdr:pic>
      <xdr:nvPicPr>
        <xdr:cNvPr id="7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793494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84455</xdr:colOff>
      <xdr:row>130</xdr:row>
      <xdr:rowOff>11430</xdr:rowOff>
    </xdr:to>
    <xdr:pic>
      <xdr:nvPicPr>
        <xdr:cNvPr id="8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2189734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84455</xdr:colOff>
      <xdr:row>160</xdr:row>
      <xdr:rowOff>11430</xdr:rowOff>
    </xdr:to>
    <xdr:pic>
      <xdr:nvPicPr>
        <xdr:cNvPr id="9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2685034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84455</xdr:colOff>
      <xdr:row>190</xdr:row>
      <xdr:rowOff>11430</xdr:rowOff>
    </xdr:to>
    <xdr:pic>
      <xdr:nvPicPr>
        <xdr:cNvPr id="10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180334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84455</xdr:colOff>
      <xdr:row>220</xdr:row>
      <xdr:rowOff>11430</xdr:rowOff>
    </xdr:to>
    <xdr:pic>
      <xdr:nvPicPr>
        <xdr:cNvPr id="12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675634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3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3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4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4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5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5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6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9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9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0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0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2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2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3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4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5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6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6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7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7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10</xdr:col>
      <xdr:colOff>85090</xdr:colOff>
      <xdr:row>13</xdr:row>
      <xdr:rowOff>10795</xdr:rowOff>
    </xdr:to>
    <xdr:pic>
      <xdr:nvPicPr>
        <xdr:cNvPr id="28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2580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10</xdr:col>
      <xdr:colOff>85090</xdr:colOff>
      <xdr:row>41</xdr:row>
      <xdr:rowOff>10795</xdr:rowOff>
    </xdr:to>
    <xdr:pic>
      <xdr:nvPicPr>
        <xdr:cNvPr id="29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72034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10</xdr:col>
      <xdr:colOff>85090</xdr:colOff>
      <xdr:row>99</xdr:row>
      <xdr:rowOff>10795</xdr:rowOff>
    </xdr:to>
    <xdr:pic>
      <xdr:nvPicPr>
        <xdr:cNvPr id="30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6779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10</xdr:col>
      <xdr:colOff>85090</xdr:colOff>
      <xdr:row>96</xdr:row>
      <xdr:rowOff>10795</xdr:rowOff>
    </xdr:to>
    <xdr:pic>
      <xdr:nvPicPr>
        <xdr:cNvPr id="30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62839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10</xdr:col>
      <xdr:colOff>85090</xdr:colOff>
      <xdr:row>94</xdr:row>
      <xdr:rowOff>10795</xdr:rowOff>
    </xdr:to>
    <xdr:pic>
      <xdr:nvPicPr>
        <xdr:cNvPr id="31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5953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10</xdr:col>
      <xdr:colOff>85090</xdr:colOff>
      <xdr:row>92</xdr:row>
      <xdr:rowOff>10795</xdr:rowOff>
    </xdr:to>
    <xdr:pic>
      <xdr:nvPicPr>
        <xdr:cNvPr id="31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5623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</xdr:row>
      <xdr:rowOff>0</xdr:rowOff>
    </xdr:from>
    <xdr:to>
      <xdr:col>10</xdr:col>
      <xdr:colOff>85090</xdr:colOff>
      <xdr:row>91</xdr:row>
      <xdr:rowOff>10795</xdr:rowOff>
    </xdr:to>
    <xdr:pic>
      <xdr:nvPicPr>
        <xdr:cNvPr id="32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54584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86</xdr:row>
      <xdr:rowOff>0</xdr:rowOff>
    </xdr:from>
    <xdr:to>
      <xdr:col>10</xdr:col>
      <xdr:colOff>85090</xdr:colOff>
      <xdr:row>86</xdr:row>
      <xdr:rowOff>10795</xdr:rowOff>
    </xdr:to>
    <xdr:pic>
      <xdr:nvPicPr>
        <xdr:cNvPr id="32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329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10</xdr:col>
      <xdr:colOff>85090</xdr:colOff>
      <xdr:row>93</xdr:row>
      <xdr:rowOff>10795</xdr:rowOff>
    </xdr:to>
    <xdr:pic>
      <xdr:nvPicPr>
        <xdr:cNvPr id="33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5788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10</xdr:col>
      <xdr:colOff>85090</xdr:colOff>
      <xdr:row>103</xdr:row>
      <xdr:rowOff>10795</xdr:rowOff>
    </xdr:to>
    <xdr:pic>
      <xdr:nvPicPr>
        <xdr:cNvPr id="34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7439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10</xdr:col>
      <xdr:colOff>84455</xdr:colOff>
      <xdr:row>106</xdr:row>
      <xdr:rowOff>11430</xdr:rowOff>
    </xdr:to>
    <xdr:pic>
      <xdr:nvPicPr>
        <xdr:cNvPr id="36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793494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10</xdr:col>
      <xdr:colOff>84455</xdr:colOff>
      <xdr:row>130</xdr:row>
      <xdr:rowOff>11430</xdr:rowOff>
    </xdr:to>
    <xdr:pic>
      <xdr:nvPicPr>
        <xdr:cNvPr id="37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2189734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10</xdr:col>
      <xdr:colOff>84455</xdr:colOff>
      <xdr:row>160</xdr:row>
      <xdr:rowOff>11430</xdr:rowOff>
    </xdr:to>
    <xdr:pic>
      <xdr:nvPicPr>
        <xdr:cNvPr id="38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2685034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190</xdr:row>
      <xdr:rowOff>0</xdr:rowOff>
    </xdr:from>
    <xdr:to>
      <xdr:col>10</xdr:col>
      <xdr:colOff>84455</xdr:colOff>
      <xdr:row>190</xdr:row>
      <xdr:rowOff>11430</xdr:rowOff>
    </xdr:to>
    <xdr:pic>
      <xdr:nvPicPr>
        <xdr:cNvPr id="39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180334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220</xdr:row>
      <xdr:rowOff>0</xdr:rowOff>
    </xdr:from>
    <xdr:to>
      <xdr:col>10</xdr:col>
      <xdr:colOff>84455</xdr:colOff>
      <xdr:row>220</xdr:row>
      <xdr:rowOff>11430</xdr:rowOff>
    </xdr:to>
    <xdr:pic>
      <xdr:nvPicPr>
        <xdr:cNvPr id="40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675634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41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41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42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42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43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43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44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46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46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47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47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49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50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50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51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52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53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53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54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10</xdr:col>
      <xdr:colOff>85090</xdr:colOff>
      <xdr:row>230</xdr:row>
      <xdr:rowOff>10795</xdr:rowOff>
    </xdr:to>
    <xdr:pic>
      <xdr:nvPicPr>
        <xdr:cNvPr id="54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07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L230"/>
  <sheetViews>
    <sheetView tabSelected="1" workbookViewId="0">
      <selection activeCell="I1" sqref="I$1:J$1048576"/>
    </sheetView>
  </sheetViews>
  <sheetFormatPr defaultColWidth="8.88888888888889" defaultRowHeight="14.4"/>
  <cols>
    <col min="1" max="1" width="5.66666666666667" customWidth="1"/>
    <col min="3" max="4" width="7.88888888888889" customWidth="1"/>
    <col min="5" max="5" width="18.3333333333333" style="5" customWidth="1"/>
    <col min="7" max="7" width="16.6666666666667" customWidth="1"/>
    <col min="8" max="8" width="13.3333333333333" customWidth="1"/>
    <col min="9" max="9" width="17" hidden="1" customWidth="1"/>
    <col min="10" max="10" width="19.5555555555556" style="6" hidden="1" customWidth="1"/>
  </cols>
  <sheetData>
    <row r="1" s="1" customFormat="1" ht="28.2" spans="1:10">
      <c r="A1" s="7" t="s">
        <v>0</v>
      </c>
      <c r="B1" s="7"/>
      <c r="C1" s="7"/>
      <c r="D1" s="7"/>
      <c r="E1" s="7"/>
      <c r="F1" s="7"/>
      <c r="G1" s="7"/>
      <c r="H1" s="7"/>
      <c r="I1" s="24"/>
      <c r="J1" s="25"/>
    </row>
    <row r="2" s="2" customFormat="1" ht="3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6"/>
      <c r="J2" s="27"/>
    </row>
    <row r="3" s="3" customFormat="1" ht="13" customHeight="1" spans="1:10">
      <c r="A3" s="9">
        <v>1</v>
      </c>
      <c r="B3" s="10" t="s">
        <v>9</v>
      </c>
      <c r="C3" s="11" t="s">
        <v>10</v>
      </c>
      <c r="D3" s="11">
        <v>49</v>
      </c>
      <c r="E3" s="12" t="s">
        <v>11</v>
      </c>
      <c r="F3" s="13" t="s">
        <v>12</v>
      </c>
      <c r="G3" s="14" t="s">
        <v>13</v>
      </c>
      <c r="H3" s="9">
        <v>1760</v>
      </c>
      <c r="I3" s="37" t="s">
        <v>14</v>
      </c>
      <c r="J3" s="28" t="str">
        <f>REPLACE(I3,11,4,"****")</f>
        <v>6222241971****3027</v>
      </c>
    </row>
    <row r="4" s="3" customFormat="1" ht="13" customHeight="1" spans="1:10">
      <c r="A4" s="9">
        <v>2</v>
      </c>
      <c r="B4" s="10" t="s">
        <v>15</v>
      </c>
      <c r="C4" s="11" t="s">
        <v>10</v>
      </c>
      <c r="D4" s="11">
        <v>52</v>
      </c>
      <c r="E4" s="12" t="s">
        <v>16</v>
      </c>
      <c r="F4" s="13" t="s">
        <v>12</v>
      </c>
      <c r="G4" s="14" t="s">
        <v>13</v>
      </c>
      <c r="H4" s="9">
        <v>1760</v>
      </c>
      <c r="I4" s="37" t="s">
        <v>17</v>
      </c>
      <c r="J4" s="28" t="str">
        <f t="shared" ref="J4:J13" si="0">REPLACE(I4,11,4,"****")</f>
        <v>6222241969****3016</v>
      </c>
    </row>
    <row r="5" s="3" customFormat="1" ht="13" customHeight="1" spans="1:10">
      <c r="A5" s="9">
        <v>3</v>
      </c>
      <c r="B5" s="10" t="s">
        <v>18</v>
      </c>
      <c r="C5" s="11" t="s">
        <v>10</v>
      </c>
      <c r="D5" s="11">
        <v>46</v>
      </c>
      <c r="E5" s="12" t="s">
        <v>19</v>
      </c>
      <c r="F5" s="13" t="s">
        <v>12</v>
      </c>
      <c r="G5" s="14" t="s">
        <v>13</v>
      </c>
      <c r="H5" s="9">
        <v>1760</v>
      </c>
      <c r="I5" s="37" t="s">
        <v>20</v>
      </c>
      <c r="J5" s="28" t="str">
        <f t="shared" si="0"/>
        <v>6222241982****4024</v>
      </c>
    </row>
    <row r="6" s="3" customFormat="1" ht="13" customHeight="1" spans="1:10">
      <c r="A6" s="9">
        <v>4</v>
      </c>
      <c r="B6" s="10" t="s">
        <v>21</v>
      </c>
      <c r="C6" s="11" t="s">
        <v>10</v>
      </c>
      <c r="D6" s="11">
        <v>52</v>
      </c>
      <c r="E6" s="12" t="s">
        <v>22</v>
      </c>
      <c r="F6" s="13" t="s">
        <v>12</v>
      </c>
      <c r="G6" s="14" t="s">
        <v>13</v>
      </c>
      <c r="H6" s="9">
        <v>1760</v>
      </c>
      <c r="I6" s="37" t="s">
        <v>23</v>
      </c>
      <c r="J6" s="28" t="str">
        <f t="shared" si="0"/>
        <v>6222241971****3007</v>
      </c>
    </row>
    <row r="7" s="3" customFormat="1" ht="13" customHeight="1" spans="1:10">
      <c r="A7" s="9">
        <v>5</v>
      </c>
      <c r="B7" s="10" t="s">
        <v>24</v>
      </c>
      <c r="C7" s="11" t="s">
        <v>10</v>
      </c>
      <c r="D7" s="11">
        <v>54</v>
      </c>
      <c r="E7" s="12" t="s">
        <v>25</v>
      </c>
      <c r="F7" s="13" t="s">
        <v>12</v>
      </c>
      <c r="G7" s="14" t="s">
        <v>13</v>
      </c>
      <c r="H7" s="9">
        <v>1760</v>
      </c>
      <c r="I7" s="37" t="s">
        <v>26</v>
      </c>
      <c r="J7" s="28" t="str">
        <f t="shared" si="0"/>
        <v>6222241970****3026</v>
      </c>
    </row>
    <row r="8" s="3" customFormat="1" ht="13" customHeight="1" spans="1:10">
      <c r="A8" s="9">
        <v>6</v>
      </c>
      <c r="B8" s="10" t="s">
        <v>27</v>
      </c>
      <c r="C8" s="11" t="s">
        <v>10</v>
      </c>
      <c r="D8" s="11">
        <v>46</v>
      </c>
      <c r="E8" s="12" t="s">
        <v>28</v>
      </c>
      <c r="F8" s="13" t="s">
        <v>12</v>
      </c>
      <c r="G8" s="14" t="s">
        <v>13</v>
      </c>
      <c r="H8" s="9">
        <v>1760</v>
      </c>
      <c r="I8" s="37" t="s">
        <v>29</v>
      </c>
      <c r="J8" s="28" t="str">
        <f t="shared" si="0"/>
        <v>6222241978****3042</v>
      </c>
    </row>
    <row r="9" s="3" customFormat="1" ht="13" customHeight="1" spans="1:10">
      <c r="A9" s="9">
        <v>7</v>
      </c>
      <c r="B9" s="10" t="s">
        <v>30</v>
      </c>
      <c r="C9" s="11" t="s">
        <v>10</v>
      </c>
      <c r="D9" s="11">
        <v>51</v>
      </c>
      <c r="E9" s="12" t="s">
        <v>31</v>
      </c>
      <c r="F9" s="13" t="s">
        <v>12</v>
      </c>
      <c r="G9" s="14" t="s">
        <v>13</v>
      </c>
      <c r="H9" s="9">
        <v>1760</v>
      </c>
      <c r="I9" s="37" t="s">
        <v>32</v>
      </c>
      <c r="J9" s="28" t="str">
        <f t="shared" si="0"/>
        <v>6222241972****3021</v>
      </c>
    </row>
    <row r="10" s="3" customFormat="1" ht="13" customHeight="1" spans="1:10">
      <c r="A10" s="9">
        <v>8</v>
      </c>
      <c r="B10" s="10" t="s">
        <v>33</v>
      </c>
      <c r="C10" s="11" t="s">
        <v>10</v>
      </c>
      <c r="D10" s="11">
        <v>38</v>
      </c>
      <c r="E10" s="12" t="s">
        <v>34</v>
      </c>
      <c r="F10" s="13" t="s">
        <v>12</v>
      </c>
      <c r="G10" s="14" t="s">
        <v>13</v>
      </c>
      <c r="H10" s="9">
        <v>1760</v>
      </c>
      <c r="I10" s="37" t="s">
        <v>35</v>
      </c>
      <c r="J10" s="28" t="str">
        <f t="shared" si="0"/>
        <v>6222241970****3020</v>
      </c>
    </row>
    <row r="11" s="3" customFormat="1" ht="13" customHeight="1" spans="1:10">
      <c r="A11" s="9">
        <v>9</v>
      </c>
      <c r="B11" s="10" t="s">
        <v>36</v>
      </c>
      <c r="C11" s="11" t="s">
        <v>10</v>
      </c>
      <c r="D11" s="11">
        <v>33</v>
      </c>
      <c r="E11" s="12" t="s">
        <v>37</v>
      </c>
      <c r="F11" s="13" t="s">
        <v>12</v>
      </c>
      <c r="G11" s="14" t="s">
        <v>13</v>
      </c>
      <c r="H11" s="9">
        <v>1760</v>
      </c>
      <c r="I11" s="37" t="s">
        <v>38</v>
      </c>
      <c r="J11" s="28" t="str">
        <f t="shared" si="0"/>
        <v>6222241971****3010</v>
      </c>
    </row>
    <row r="12" s="3" customFormat="1" ht="13" customHeight="1" spans="1:10">
      <c r="A12" s="9">
        <v>10</v>
      </c>
      <c r="B12" s="10" t="s">
        <v>39</v>
      </c>
      <c r="C12" s="11" t="s">
        <v>10</v>
      </c>
      <c r="D12" s="11">
        <v>50</v>
      </c>
      <c r="E12" s="12" t="s">
        <v>40</v>
      </c>
      <c r="F12" s="13" t="s">
        <v>12</v>
      </c>
      <c r="G12" s="14" t="s">
        <v>13</v>
      </c>
      <c r="H12" s="9">
        <v>1760</v>
      </c>
      <c r="I12" s="37" t="s">
        <v>41</v>
      </c>
      <c r="J12" s="28" t="str">
        <f t="shared" si="0"/>
        <v>6222241976****3020</v>
      </c>
    </row>
    <row r="13" s="3" customFormat="1" ht="13" customHeight="1" spans="1:10">
      <c r="A13" s="9">
        <v>11</v>
      </c>
      <c r="B13" s="10" t="s">
        <v>42</v>
      </c>
      <c r="C13" s="11" t="s">
        <v>10</v>
      </c>
      <c r="D13" s="11">
        <v>54</v>
      </c>
      <c r="E13" s="12" t="s">
        <v>43</v>
      </c>
      <c r="F13" s="13" t="s">
        <v>12</v>
      </c>
      <c r="G13" s="14" t="s">
        <v>13</v>
      </c>
      <c r="H13" s="9">
        <v>1760</v>
      </c>
      <c r="I13" s="37" t="s">
        <v>44</v>
      </c>
      <c r="J13" s="28" t="str">
        <f t="shared" si="0"/>
        <v>6222241977****3022</v>
      </c>
    </row>
    <row r="14" s="3" customFormat="1" ht="13" customHeight="1" spans="1:10">
      <c r="A14" s="9">
        <v>12</v>
      </c>
      <c r="B14" s="10" t="s">
        <v>45</v>
      </c>
      <c r="C14" s="11" t="s">
        <v>10</v>
      </c>
      <c r="D14" s="11">
        <v>40</v>
      </c>
      <c r="E14" s="12" t="s">
        <v>46</v>
      </c>
      <c r="F14" s="13" t="s">
        <v>12</v>
      </c>
      <c r="G14" s="14" t="s">
        <v>13</v>
      </c>
      <c r="H14" s="9">
        <v>1760</v>
      </c>
      <c r="I14" s="37" t="s">
        <v>47</v>
      </c>
      <c r="J14" s="28" t="str">
        <f t="shared" ref="J14:J55" si="1">REPLACE(I14,11,4,"****")</f>
        <v>6222241975****3029</v>
      </c>
    </row>
    <row r="15" s="3" customFormat="1" ht="13" customHeight="1" spans="1:10">
      <c r="A15" s="9">
        <v>13</v>
      </c>
      <c r="B15" s="10" t="s">
        <v>48</v>
      </c>
      <c r="C15" s="11" t="s">
        <v>10</v>
      </c>
      <c r="D15" s="11">
        <v>53</v>
      </c>
      <c r="E15" s="12" t="s">
        <v>49</v>
      </c>
      <c r="F15" s="13" t="s">
        <v>12</v>
      </c>
      <c r="G15" s="14" t="s">
        <v>13</v>
      </c>
      <c r="H15" s="9">
        <v>1760</v>
      </c>
      <c r="I15" s="37" t="s">
        <v>50</v>
      </c>
      <c r="J15" s="28" t="str">
        <f t="shared" si="1"/>
        <v>6222241974****3022</v>
      </c>
    </row>
    <row r="16" s="3" customFormat="1" ht="13" customHeight="1" spans="1:10">
      <c r="A16" s="9">
        <v>14</v>
      </c>
      <c r="B16" s="10" t="s">
        <v>51</v>
      </c>
      <c r="C16" s="11" t="s">
        <v>52</v>
      </c>
      <c r="D16" s="11">
        <v>29</v>
      </c>
      <c r="E16" s="12" t="s">
        <v>53</v>
      </c>
      <c r="F16" s="13" t="s">
        <v>12</v>
      </c>
      <c r="G16" s="14" t="s">
        <v>13</v>
      </c>
      <c r="H16" s="9">
        <v>1760</v>
      </c>
      <c r="I16" s="37" t="s">
        <v>54</v>
      </c>
      <c r="J16" s="28" t="str">
        <f t="shared" si="1"/>
        <v>6222241972****3018</v>
      </c>
    </row>
    <row r="17" s="3" customFormat="1" ht="13" customHeight="1" spans="1:10">
      <c r="A17" s="9">
        <v>15</v>
      </c>
      <c r="B17" s="10" t="s">
        <v>55</v>
      </c>
      <c r="C17" s="11" t="s">
        <v>10</v>
      </c>
      <c r="D17" s="11">
        <v>54</v>
      </c>
      <c r="E17" s="12" t="s">
        <v>56</v>
      </c>
      <c r="F17" s="13" t="s">
        <v>12</v>
      </c>
      <c r="G17" s="14" t="s">
        <v>13</v>
      </c>
      <c r="H17" s="9">
        <v>1760</v>
      </c>
      <c r="I17" s="37" t="s">
        <v>57</v>
      </c>
      <c r="J17" s="28" t="str">
        <f t="shared" si="1"/>
        <v>6222241974****3016</v>
      </c>
    </row>
    <row r="18" s="3" customFormat="1" ht="13" customHeight="1" spans="1:10">
      <c r="A18" s="9">
        <v>16</v>
      </c>
      <c r="B18" s="10" t="s">
        <v>58</v>
      </c>
      <c r="C18" s="11" t="s">
        <v>52</v>
      </c>
      <c r="D18" s="11">
        <v>53</v>
      </c>
      <c r="E18" s="12" t="s">
        <v>59</v>
      </c>
      <c r="F18" s="13" t="s">
        <v>12</v>
      </c>
      <c r="G18" s="14" t="s">
        <v>13</v>
      </c>
      <c r="H18" s="9">
        <v>1760</v>
      </c>
      <c r="I18" s="12" t="s">
        <v>60</v>
      </c>
      <c r="J18" s="28" t="str">
        <f t="shared" si="1"/>
        <v>6222241996****302X</v>
      </c>
    </row>
    <row r="19" s="3" customFormat="1" ht="13" customHeight="1" spans="1:10">
      <c r="A19" s="9">
        <v>17</v>
      </c>
      <c r="B19" s="10" t="s">
        <v>61</v>
      </c>
      <c r="C19" s="11" t="s">
        <v>52</v>
      </c>
      <c r="D19" s="11">
        <v>47</v>
      </c>
      <c r="E19" s="12" t="s">
        <v>62</v>
      </c>
      <c r="F19" s="13" t="s">
        <v>12</v>
      </c>
      <c r="G19" s="14" t="s">
        <v>13</v>
      </c>
      <c r="H19" s="9">
        <v>1760</v>
      </c>
      <c r="I19" s="12" t="s">
        <v>63</v>
      </c>
      <c r="J19" s="28" t="str">
        <f t="shared" si="1"/>
        <v>6222241972****301X</v>
      </c>
    </row>
    <row r="20" s="3" customFormat="1" ht="13" customHeight="1" spans="1:10">
      <c r="A20" s="9">
        <v>18</v>
      </c>
      <c r="B20" s="10" t="s">
        <v>64</v>
      </c>
      <c r="C20" s="11" t="s">
        <v>52</v>
      </c>
      <c r="D20" s="11">
        <v>58</v>
      </c>
      <c r="E20" s="12" t="s">
        <v>65</v>
      </c>
      <c r="F20" s="13" t="s">
        <v>12</v>
      </c>
      <c r="G20" s="14" t="s">
        <v>13</v>
      </c>
      <c r="H20" s="9">
        <v>1760</v>
      </c>
      <c r="I20" s="37" t="s">
        <v>66</v>
      </c>
      <c r="J20" s="28" t="str">
        <f t="shared" si="1"/>
        <v>6222241974****3049</v>
      </c>
    </row>
    <row r="21" s="3" customFormat="1" ht="13" customHeight="1" spans="1:10">
      <c r="A21" s="9">
        <v>19</v>
      </c>
      <c r="B21" s="10" t="s">
        <v>67</v>
      </c>
      <c r="C21" s="11" t="s">
        <v>52</v>
      </c>
      <c r="D21" s="11">
        <v>53</v>
      </c>
      <c r="E21" s="12" t="s">
        <v>68</v>
      </c>
      <c r="F21" s="13" t="s">
        <v>12</v>
      </c>
      <c r="G21" s="14" t="s">
        <v>13</v>
      </c>
      <c r="H21" s="9">
        <v>1760</v>
      </c>
      <c r="I21" s="37" t="s">
        <v>69</v>
      </c>
      <c r="J21" s="28" t="str">
        <f t="shared" si="1"/>
        <v>6222241973****3069</v>
      </c>
    </row>
    <row r="22" s="3" customFormat="1" ht="13" customHeight="1" spans="1:10">
      <c r="A22" s="9">
        <v>20</v>
      </c>
      <c r="B22" s="10" t="s">
        <v>70</v>
      </c>
      <c r="C22" s="11" t="s">
        <v>52</v>
      </c>
      <c r="D22" s="11">
        <v>51</v>
      </c>
      <c r="E22" s="12" t="s">
        <v>71</v>
      </c>
      <c r="F22" s="13" t="s">
        <v>12</v>
      </c>
      <c r="G22" s="14" t="s">
        <v>13</v>
      </c>
      <c r="H22" s="9">
        <v>1760</v>
      </c>
      <c r="I22" s="37" t="s">
        <v>72</v>
      </c>
      <c r="J22" s="28" t="str">
        <f t="shared" si="1"/>
        <v>6222241972****3026</v>
      </c>
    </row>
    <row r="23" s="3" customFormat="1" ht="13" customHeight="1" spans="1:10">
      <c r="A23" s="9">
        <v>21</v>
      </c>
      <c r="B23" s="10" t="s">
        <v>73</v>
      </c>
      <c r="C23" s="11" t="s">
        <v>52</v>
      </c>
      <c r="D23" s="11">
        <v>56</v>
      </c>
      <c r="E23" s="12" t="s">
        <v>74</v>
      </c>
      <c r="F23" s="13" t="s">
        <v>12</v>
      </c>
      <c r="G23" s="14" t="s">
        <v>13</v>
      </c>
      <c r="H23" s="9">
        <v>1760</v>
      </c>
      <c r="I23" s="37" t="s">
        <v>75</v>
      </c>
      <c r="J23" s="28" t="str">
        <f t="shared" si="1"/>
        <v>6222241973****3026</v>
      </c>
    </row>
    <row r="24" s="3" customFormat="1" ht="13" customHeight="1" spans="1:10">
      <c r="A24" s="9">
        <v>22</v>
      </c>
      <c r="B24" s="10" t="s">
        <v>76</v>
      </c>
      <c r="C24" s="11" t="s">
        <v>52</v>
      </c>
      <c r="D24" s="11">
        <v>57</v>
      </c>
      <c r="E24" s="12" t="s">
        <v>77</v>
      </c>
      <c r="F24" s="13" t="s">
        <v>12</v>
      </c>
      <c r="G24" s="14" t="s">
        <v>13</v>
      </c>
      <c r="H24" s="9">
        <v>1760</v>
      </c>
      <c r="I24" s="37" t="s">
        <v>78</v>
      </c>
      <c r="J24" s="28" t="str">
        <f t="shared" si="1"/>
        <v>6222241971****3048</v>
      </c>
    </row>
    <row r="25" s="3" customFormat="1" ht="13" customHeight="1" spans="1:10">
      <c r="A25" s="9">
        <v>23</v>
      </c>
      <c r="B25" s="10" t="s">
        <v>79</v>
      </c>
      <c r="C25" s="11" t="s">
        <v>10</v>
      </c>
      <c r="D25" s="11">
        <v>53</v>
      </c>
      <c r="E25" s="12" t="s">
        <v>80</v>
      </c>
      <c r="F25" s="13" t="s">
        <v>12</v>
      </c>
      <c r="G25" s="14" t="s">
        <v>13</v>
      </c>
      <c r="H25" s="9">
        <v>1760</v>
      </c>
      <c r="I25" s="37" t="s">
        <v>81</v>
      </c>
      <c r="J25" s="28" t="str">
        <f t="shared" si="1"/>
        <v>6222241982****3024</v>
      </c>
    </row>
    <row r="26" s="3" customFormat="1" ht="13" customHeight="1" spans="1:10">
      <c r="A26" s="9">
        <v>24</v>
      </c>
      <c r="B26" s="10" t="s">
        <v>82</v>
      </c>
      <c r="C26" s="11" t="s">
        <v>52</v>
      </c>
      <c r="D26" s="11">
        <v>52</v>
      </c>
      <c r="E26" s="12" t="s">
        <v>83</v>
      </c>
      <c r="F26" s="13" t="s">
        <v>12</v>
      </c>
      <c r="G26" s="14" t="s">
        <v>13</v>
      </c>
      <c r="H26" s="9">
        <v>1760</v>
      </c>
      <c r="I26" s="37" t="s">
        <v>84</v>
      </c>
      <c r="J26" s="28" t="str">
        <f t="shared" si="1"/>
        <v>6222241972****3022</v>
      </c>
    </row>
    <row r="27" s="3" customFormat="1" ht="13" customHeight="1" spans="1:10">
      <c r="A27" s="9">
        <v>25</v>
      </c>
      <c r="B27" s="10" t="s">
        <v>85</v>
      </c>
      <c r="C27" s="11" t="s">
        <v>52</v>
      </c>
      <c r="D27" s="11">
        <v>47</v>
      </c>
      <c r="E27" s="12" t="s">
        <v>86</v>
      </c>
      <c r="F27" s="13" t="s">
        <v>12</v>
      </c>
      <c r="G27" s="14" t="s">
        <v>13</v>
      </c>
      <c r="H27" s="9">
        <v>1760</v>
      </c>
      <c r="I27" s="37" t="s">
        <v>87</v>
      </c>
      <c r="J27" s="28" t="str">
        <f t="shared" si="1"/>
        <v>6222241987****3062</v>
      </c>
    </row>
    <row r="28" s="3" customFormat="1" ht="13" customHeight="1" spans="1:10">
      <c r="A28" s="9">
        <v>26</v>
      </c>
      <c r="B28" s="10" t="s">
        <v>88</v>
      </c>
      <c r="C28" s="11" t="s">
        <v>10</v>
      </c>
      <c r="D28" s="11">
        <v>53</v>
      </c>
      <c r="E28" s="12" t="s">
        <v>89</v>
      </c>
      <c r="F28" s="13" t="s">
        <v>12</v>
      </c>
      <c r="G28" s="13" t="s">
        <v>90</v>
      </c>
      <c r="H28" s="9">
        <v>1760</v>
      </c>
      <c r="I28" s="37" t="s">
        <v>91</v>
      </c>
      <c r="J28" s="28" t="str">
        <f t="shared" si="1"/>
        <v>6222241979****3024</v>
      </c>
    </row>
    <row r="29" s="3" customFormat="1" ht="13" customHeight="1" spans="1:10">
      <c r="A29" s="9">
        <v>27</v>
      </c>
      <c r="B29" s="10" t="s">
        <v>92</v>
      </c>
      <c r="C29" s="11" t="s">
        <v>10</v>
      </c>
      <c r="D29" s="11">
        <v>52</v>
      </c>
      <c r="E29" s="12" t="s">
        <v>93</v>
      </c>
      <c r="F29" s="13" t="s">
        <v>12</v>
      </c>
      <c r="G29" s="13" t="s">
        <v>90</v>
      </c>
      <c r="H29" s="9">
        <v>1760</v>
      </c>
      <c r="I29" s="37" t="s">
        <v>94</v>
      </c>
      <c r="J29" s="28" t="str">
        <f t="shared" si="1"/>
        <v>6222241972****3023</v>
      </c>
    </row>
    <row r="30" s="3" customFormat="1" ht="13" customHeight="1" spans="1:10">
      <c r="A30" s="9">
        <v>28</v>
      </c>
      <c r="B30" s="10" t="s">
        <v>95</v>
      </c>
      <c r="C30" s="11" t="s">
        <v>10</v>
      </c>
      <c r="D30" s="11">
        <v>52</v>
      </c>
      <c r="E30" s="12" t="s">
        <v>96</v>
      </c>
      <c r="F30" s="13" t="s">
        <v>12</v>
      </c>
      <c r="G30" s="13" t="s">
        <v>90</v>
      </c>
      <c r="H30" s="9">
        <v>1760</v>
      </c>
      <c r="I30" s="12" t="s">
        <v>97</v>
      </c>
      <c r="J30" s="28" t="str">
        <f t="shared" si="1"/>
        <v>6222241974****3031</v>
      </c>
    </row>
    <row r="31" s="4" customFormat="1" ht="13" customHeight="1" spans="1:10">
      <c r="A31" s="9">
        <v>29</v>
      </c>
      <c r="B31" s="14" t="s">
        <v>98</v>
      </c>
      <c r="C31" s="11" t="s">
        <v>10</v>
      </c>
      <c r="D31" s="11">
        <v>53</v>
      </c>
      <c r="E31" s="10" t="s">
        <v>99</v>
      </c>
      <c r="F31" s="13" t="s">
        <v>12</v>
      </c>
      <c r="G31" s="15" t="s">
        <v>90</v>
      </c>
      <c r="H31" s="9">
        <v>1760</v>
      </c>
      <c r="I31" s="10" t="s">
        <v>100</v>
      </c>
      <c r="J31" s="28" t="str">
        <f t="shared" si="1"/>
        <v>6222241966****3051</v>
      </c>
    </row>
    <row r="32" s="4" customFormat="1" ht="13" customHeight="1" spans="1:10">
      <c r="A32" s="9">
        <v>30</v>
      </c>
      <c r="B32" s="14" t="s">
        <v>101</v>
      </c>
      <c r="C32" s="11" t="s">
        <v>52</v>
      </c>
      <c r="D32" s="11">
        <v>39</v>
      </c>
      <c r="E32" s="10" t="s">
        <v>102</v>
      </c>
      <c r="F32" s="13" t="s">
        <v>12</v>
      </c>
      <c r="G32" s="15" t="s">
        <v>90</v>
      </c>
      <c r="H32" s="9">
        <v>1760</v>
      </c>
      <c r="I32" s="10" t="s">
        <v>103</v>
      </c>
      <c r="J32" s="28" t="str">
        <f t="shared" si="1"/>
        <v>6222241966****3018</v>
      </c>
    </row>
    <row r="33" s="4" customFormat="1" ht="13" customHeight="1" spans="1:10">
      <c r="A33" s="9">
        <v>31</v>
      </c>
      <c r="B33" s="14" t="s">
        <v>104</v>
      </c>
      <c r="C33" s="11" t="s">
        <v>10</v>
      </c>
      <c r="D33" s="11">
        <v>51</v>
      </c>
      <c r="E33" s="10" t="s">
        <v>105</v>
      </c>
      <c r="F33" s="13" t="s">
        <v>12</v>
      </c>
      <c r="G33" s="15" t="s">
        <v>90</v>
      </c>
      <c r="H33" s="9">
        <v>1760</v>
      </c>
      <c r="I33" s="10" t="s">
        <v>106</v>
      </c>
      <c r="J33" s="28" t="str">
        <f t="shared" si="1"/>
        <v>6222241978****3017</v>
      </c>
    </row>
    <row r="34" s="4" customFormat="1" ht="13" customHeight="1" spans="1:10">
      <c r="A34" s="9">
        <v>32</v>
      </c>
      <c r="B34" s="14" t="s">
        <v>107</v>
      </c>
      <c r="C34" s="11" t="s">
        <v>52</v>
      </c>
      <c r="D34" s="11">
        <v>51</v>
      </c>
      <c r="E34" s="14" t="s">
        <v>108</v>
      </c>
      <c r="F34" s="13" t="s">
        <v>12</v>
      </c>
      <c r="G34" s="15" t="s">
        <v>90</v>
      </c>
      <c r="H34" s="9">
        <v>1760</v>
      </c>
      <c r="I34" s="14" t="s">
        <v>109</v>
      </c>
      <c r="J34" s="28" t="str">
        <f t="shared" si="1"/>
        <v>6222241970****3014</v>
      </c>
    </row>
    <row r="35" s="4" customFormat="1" ht="13" customHeight="1" spans="1:10">
      <c r="A35" s="9">
        <v>33</v>
      </c>
      <c r="B35" s="14" t="s">
        <v>110</v>
      </c>
      <c r="C35" s="11" t="s">
        <v>10</v>
      </c>
      <c r="D35" s="11">
        <v>37</v>
      </c>
      <c r="E35" s="14" t="s">
        <v>111</v>
      </c>
      <c r="F35" s="13" t="s">
        <v>12</v>
      </c>
      <c r="G35" s="15" t="s">
        <v>90</v>
      </c>
      <c r="H35" s="9">
        <v>1760</v>
      </c>
      <c r="I35" s="14" t="s">
        <v>112</v>
      </c>
      <c r="J35" s="28" t="str">
        <f t="shared" si="1"/>
        <v>6222241985****3027</v>
      </c>
    </row>
    <row r="36" s="4" customFormat="1" ht="13" customHeight="1" spans="1:10">
      <c r="A36" s="9">
        <v>34</v>
      </c>
      <c r="B36" s="14" t="s">
        <v>113</v>
      </c>
      <c r="C36" s="11" t="s">
        <v>10</v>
      </c>
      <c r="D36" s="11">
        <v>53</v>
      </c>
      <c r="E36" s="14" t="s">
        <v>114</v>
      </c>
      <c r="F36" s="13" t="s">
        <v>12</v>
      </c>
      <c r="G36" s="15" t="s">
        <v>90</v>
      </c>
      <c r="H36" s="9">
        <v>1760</v>
      </c>
      <c r="I36" s="14" t="s">
        <v>115</v>
      </c>
      <c r="J36" s="28" t="str">
        <f t="shared" si="1"/>
        <v>6222241973****3015</v>
      </c>
    </row>
    <row r="37" s="4" customFormat="1" ht="13" customHeight="1" spans="1:10">
      <c r="A37" s="9">
        <v>35</v>
      </c>
      <c r="B37" s="14" t="s">
        <v>116</v>
      </c>
      <c r="C37" s="11" t="s">
        <v>10</v>
      </c>
      <c r="D37" s="16">
        <v>50</v>
      </c>
      <c r="E37" s="14" t="s">
        <v>117</v>
      </c>
      <c r="F37" s="13" t="s">
        <v>12</v>
      </c>
      <c r="G37" s="15" t="s">
        <v>90</v>
      </c>
      <c r="H37" s="9">
        <v>1760</v>
      </c>
      <c r="I37" s="14" t="s">
        <v>118</v>
      </c>
      <c r="J37" s="28" t="str">
        <f t="shared" si="1"/>
        <v>6222241985****3013</v>
      </c>
    </row>
    <row r="38" s="4" customFormat="1" ht="13" customHeight="1" spans="1:10">
      <c r="A38" s="9">
        <v>36</v>
      </c>
      <c r="B38" s="14" t="s">
        <v>119</v>
      </c>
      <c r="C38" s="11" t="s">
        <v>10</v>
      </c>
      <c r="D38" s="16">
        <v>52</v>
      </c>
      <c r="E38" s="14" t="s">
        <v>120</v>
      </c>
      <c r="F38" s="13" t="s">
        <v>12</v>
      </c>
      <c r="G38" s="15" t="s">
        <v>90</v>
      </c>
      <c r="H38" s="9">
        <v>1760</v>
      </c>
      <c r="I38" s="14" t="s">
        <v>121</v>
      </c>
      <c r="J38" s="28" t="str">
        <f t="shared" si="1"/>
        <v>6222242005****3026</v>
      </c>
    </row>
    <row r="39" s="4" customFormat="1" ht="13" customHeight="1" spans="1:10">
      <c r="A39" s="9">
        <v>37</v>
      </c>
      <c r="B39" s="14" t="s">
        <v>122</v>
      </c>
      <c r="C39" s="11" t="s">
        <v>52</v>
      </c>
      <c r="D39" s="16">
        <v>44</v>
      </c>
      <c r="E39" s="14" t="s">
        <v>123</v>
      </c>
      <c r="F39" s="13" t="s">
        <v>12</v>
      </c>
      <c r="G39" s="15" t="s">
        <v>90</v>
      </c>
      <c r="H39" s="9">
        <v>1760</v>
      </c>
      <c r="I39" s="14" t="s">
        <v>124</v>
      </c>
      <c r="J39" s="28" t="str">
        <f t="shared" si="1"/>
        <v>6222241975****3013</v>
      </c>
    </row>
    <row r="40" s="4" customFormat="1" ht="13" customHeight="1" spans="1:10">
      <c r="A40" s="9">
        <v>38</v>
      </c>
      <c r="B40" s="14" t="s">
        <v>125</v>
      </c>
      <c r="C40" s="11" t="s">
        <v>52</v>
      </c>
      <c r="D40" s="16">
        <v>49</v>
      </c>
      <c r="E40" s="14" t="s">
        <v>126</v>
      </c>
      <c r="F40" s="13" t="s">
        <v>12</v>
      </c>
      <c r="G40" s="15" t="s">
        <v>90</v>
      </c>
      <c r="H40" s="9">
        <v>1760</v>
      </c>
      <c r="I40" s="14" t="s">
        <v>127</v>
      </c>
      <c r="J40" s="28" t="str">
        <f t="shared" si="1"/>
        <v>6222241969****3038</v>
      </c>
    </row>
    <row r="41" s="4" customFormat="1" ht="13" customHeight="1" spans="1:10">
      <c r="A41" s="9">
        <v>39</v>
      </c>
      <c r="B41" s="14" t="s">
        <v>128</v>
      </c>
      <c r="C41" s="11" t="s">
        <v>10</v>
      </c>
      <c r="D41" s="16">
        <v>50</v>
      </c>
      <c r="E41" s="14" t="s">
        <v>129</v>
      </c>
      <c r="F41" s="13" t="s">
        <v>12</v>
      </c>
      <c r="G41" s="15" t="s">
        <v>90</v>
      </c>
      <c r="H41" s="9">
        <v>1760</v>
      </c>
      <c r="I41" s="14" t="s">
        <v>130</v>
      </c>
      <c r="J41" s="28" t="str">
        <f t="shared" si="1"/>
        <v>6222241982****3010</v>
      </c>
    </row>
    <row r="42" s="4" customFormat="1" ht="13" customHeight="1" spans="1:10">
      <c r="A42" s="9">
        <v>40</v>
      </c>
      <c r="B42" s="14" t="s">
        <v>131</v>
      </c>
      <c r="C42" s="11" t="s">
        <v>10</v>
      </c>
      <c r="D42" s="16">
        <v>45</v>
      </c>
      <c r="E42" s="14" t="s">
        <v>132</v>
      </c>
      <c r="F42" s="13" t="s">
        <v>12</v>
      </c>
      <c r="G42" s="15" t="s">
        <v>90</v>
      </c>
      <c r="H42" s="9">
        <v>1760</v>
      </c>
      <c r="I42" s="14" t="s">
        <v>133</v>
      </c>
      <c r="J42" s="28" t="str">
        <f t="shared" si="1"/>
        <v>6222241976****3015</v>
      </c>
    </row>
    <row r="43" s="4" customFormat="1" ht="13" customHeight="1" spans="1:10">
      <c r="A43" s="9">
        <v>41</v>
      </c>
      <c r="B43" s="14" t="s">
        <v>134</v>
      </c>
      <c r="C43" s="11" t="s">
        <v>10</v>
      </c>
      <c r="D43" s="16">
        <v>51</v>
      </c>
      <c r="E43" s="14" t="s">
        <v>135</v>
      </c>
      <c r="F43" s="13" t="s">
        <v>12</v>
      </c>
      <c r="G43" s="15" t="s">
        <v>90</v>
      </c>
      <c r="H43" s="9">
        <v>1760</v>
      </c>
      <c r="I43" s="38" t="s">
        <v>136</v>
      </c>
      <c r="J43" s="28" t="str">
        <f t="shared" si="1"/>
        <v>6222241971****3072</v>
      </c>
    </row>
    <row r="44" s="4" customFormat="1" ht="13" customHeight="1" spans="1:10">
      <c r="A44" s="9">
        <v>42</v>
      </c>
      <c r="B44" s="17" t="s">
        <v>137</v>
      </c>
      <c r="C44" s="11" t="s">
        <v>52</v>
      </c>
      <c r="D44" s="18">
        <v>54</v>
      </c>
      <c r="E44" s="17" t="s">
        <v>138</v>
      </c>
      <c r="F44" s="13" t="s">
        <v>12</v>
      </c>
      <c r="G44" s="15" t="s">
        <v>90</v>
      </c>
      <c r="H44" s="9">
        <v>1760</v>
      </c>
      <c r="I44" s="17" t="s">
        <v>139</v>
      </c>
      <c r="J44" s="28" t="str">
        <f t="shared" si="1"/>
        <v>6222241966****301X</v>
      </c>
    </row>
    <row r="45" s="4" customFormat="1" ht="13" customHeight="1" spans="1:10">
      <c r="A45" s="9">
        <v>43</v>
      </c>
      <c r="B45" s="19" t="s">
        <v>140</v>
      </c>
      <c r="C45" s="11" t="s">
        <v>10</v>
      </c>
      <c r="D45" s="15">
        <v>48</v>
      </c>
      <c r="E45" s="19" t="s">
        <v>141</v>
      </c>
      <c r="F45" s="13" t="s">
        <v>12</v>
      </c>
      <c r="G45" s="15" t="s">
        <v>90</v>
      </c>
      <c r="H45" s="9">
        <v>1760</v>
      </c>
      <c r="I45" s="39" t="s">
        <v>142</v>
      </c>
      <c r="J45" s="28" t="str">
        <f t="shared" si="1"/>
        <v>6222241974****3028</v>
      </c>
    </row>
    <row r="46" s="4" customFormat="1" ht="13" customHeight="1" spans="1:10">
      <c r="A46" s="9">
        <v>44</v>
      </c>
      <c r="B46" s="19" t="s">
        <v>143</v>
      </c>
      <c r="C46" s="11" t="s">
        <v>10</v>
      </c>
      <c r="D46" s="15">
        <v>40</v>
      </c>
      <c r="E46" s="19" t="s">
        <v>144</v>
      </c>
      <c r="F46" s="13" t="s">
        <v>12</v>
      </c>
      <c r="G46" s="15" t="s">
        <v>90</v>
      </c>
      <c r="H46" s="9">
        <v>1760</v>
      </c>
      <c r="I46" s="19" t="s">
        <v>145</v>
      </c>
      <c r="J46" s="28" t="str">
        <f t="shared" si="1"/>
        <v>6222241972****3055</v>
      </c>
    </row>
    <row r="47" s="4" customFormat="1" ht="13" customHeight="1" spans="1:10">
      <c r="A47" s="9">
        <v>45</v>
      </c>
      <c r="B47" s="19" t="s">
        <v>146</v>
      </c>
      <c r="C47" s="11" t="s">
        <v>10</v>
      </c>
      <c r="D47" s="15">
        <v>42</v>
      </c>
      <c r="E47" s="19" t="s">
        <v>147</v>
      </c>
      <c r="F47" s="13" t="s">
        <v>12</v>
      </c>
      <c r="G47" s="15" t="s">
        <v>90</v>
      </c>
      <c r="H47" s="9">
        <v>1760</v>
      </c>
      <c r="I47" s="19" t="s">
        <v>148</v>
      </c>
      <c r="J47" s="28" t="str">
        <f t="shared" si="1"/>
        <v>6222241970****3018</v>
      </c>
    </row>
    <row r="48" s="4" customFormat="1" ht="13" customHeight="1" spans="1:10">
      <c r="A48" s="9">
        <v>46</v>
      </c>
      <c r="B48" s="19" t="s">
        <v>149</v>
      </c>
      <c r="C48" s="11" t="s">
        <v>10</v>
      </c>
      <c r="D48" s="15">
        <v>39</v>
      </c>
      <c r="E48" s="19" t="s">
        <v>150</v>
      </c>
      <c r="F48" s="13" t="s">
        <v>12</v>
      </c>
      <c r="G48" s="15" t="s">
        <v>90</v>
      </c>
      <c r="H48" s="9">
        <v>1760</v>
      </c>
      <c r="I48" s="19" t="s">
        <v>151</v>
      </c>
      <c r="J48" s="28" t="str">
        <f t="shared" si="1"/>
        <v>6222241970****3032</v>
      </c>
    </row>
    <row r="49" s="4" customFormat="1" ht="13" customHeight="1" spans="1:10">
      <c r="A49" s="9">
        <v>47</v>
      </c>
      <c r="B49" s="19" t="s">
        <v>152</v>
      </c>
      <c r="C49" s="11" t="s">
        <v>10</v>
      </c>
      <c r="D49" s="15">
        <v>49</v>
      </c>
      <c r="E49" s="19" t="s">
        <v>153</v>
      </c>
      <c r="F49" s="13" t="s">
        <v>12</v>
      </c>
      <c r="G49" s="15" t="s">
        <v>90</v>
      </c>
      <c r="H49" s="9">
        <v>1760</v>
      </c>
      <c r="I49" s="19" t="s">
        <v>154</v>
      </c>
      <c r="J49" s="28" t="str">
        <f t="shared" si="1"/>
        <v>6222241972****3011</v>
      </c>
    </row>
    <row r="50" s="4" customFormat="1" ht="13" customHeight="1" spans="1:10">
      <c r="A50" s="9">
        <v>48</v>
      </c>
      <c r="B50" s="20" t="s">
        <v>155</v>
      </c>
      <c r="C50" s="21" t="s">
        <v>10</v>
      </c>
      <c r="D50" s="22">
        <v>50</v>
      </c>
      <c r="E50" s="20" t="s">
        <v>156</v>
      </c>
      <c r="F50" s="13" t="s">
        <v>12</v>
      </c>
      <c r="G50" s="15" t="s">
        <v>90</v>
      </c>
      <c r="H50" s="9">
        <v>1760</v>
      </c>
      <c r="I50" s="20" t="s">
        <v>157</v>
      </c>
      <c r="J50" s="28" t="str">
        <f t="shared" si="1"/>
        <v>6222241968****3074</v>
      </c>
    </row>
    <row r="51" s="4" customFormat="1" ht="13" customHeight="1" spans="1:10">
      <c r="A51" s="9">
        <v>49</v>
      </c>
      <c r="B51" s="19" t="s">
        <v>158</v>
      </c>
      <c r="C51" s="23" t="s">
        <v>10</v>
      </c>
      <c r="D51" s="15">
        <v>43</v>
      </c>
      <c r="E51" s="19" t="s">
        <v>159</v>
      </c>
      <c r="F51" s="13" t="s">
        <v>12</v>
      </c>
      <c r="G51" s="15" t="s">
        <v>90</v>
      </c>
      <c r="H51" s="9">
        <v>1760</v>
      </c>
      <c r="I51" s="19" t="s">
        <v>160</v>
      </c>
      <c r="J51" s="28" t="str">
        <f t="shared" si="1"/>
        <v>6222241980****3024</v>
      </c>
    </row>
    <row r="52" s="4" customFormat="1" ht="13" customHeight="1" spans="1:10">
      <c r="A52" s="9">
        <v>50</v>
      </c>
      <c r="B52" s="22" t="s">
        <v>161</v>
      </c>
      <c r="C52" s="22" t="s">
        <v>10</v>
      </c>
      <c r="D52" s="22">
        <v>36</v>
      </c>
      <c r="E52" s="22" t="s">
        <v>162</v>
      </c>
      <c r="F52" s="13" t="s">
        <v>12</v>
      </c>
      <c r="G52" s="15" t="s">
        <v>90</v>
      </c>
      <c r="H52" s="9">
        <v>1760</v>
      </c>
      <c r="I52" s="22" t="s">
        <v>163</v>
      </c>
      <c r="J52" s="28" t="str">
        <f t="shared" si="1"/>
        <v>6222241973****3017</v>
      </c>
    </row>
    <row r="53" s="4" customFormat="1" ht="13" customHeight="1" spans="1:10">
      <c r="A53" s="9">
        <v>51</v>
      </c>
      <c r="B53" s="22" t="s">
        <v>164</v>
      </c>
      <c r="C53" s="22" t="s">
        <v>10</v>
      </c>
      <c r="D53" s="22">
        <v>52</v>
      </c>
      <c r="E53" s="22" t="s">
        <v>165</v>
      </c>
      <c r="F53" s="13" t="s">
        <v>12</v>
      </c>
      <c r="G53" s="15" t="s">
        <v>90</v>
      </c>
      <c r="H53" s="9">
        <v>1760</v>
      </c>
      <c r="I53" s="22" t="s">
        <v>166</v>
      </c>
      <c r="J53" s="28" t="str">
        <f t="shared" si="1"/>
        <v>6222241975****3025</v>
      </c>
    </row>
    <row r="54" s="4" customFormat="1" ht="13" customHeight="1" spans="1:10">
      <c r="A54" s="9">
        <v>52</v>
      </c>
      <c r="B54" s="14" t="s">
        <v>167</v>
      </c>
      <c r="C54" s="14" t="s">
        <v>10</v>
      </c>
      <c r="D54" s="14">
        <v>46</v>
      </c>
      <c r="E54" s="14" t="s">
        <v>168</v>
      </c>
      <c r="F54" s="13" t="s">
        <v>12</v>
      </c>
      <c r="G54" s="15" t="s">
        <v>90</v>
      </c>
      <c r="H54" s="9">
        <v>1760</v>
      </c>
      <c r="I54" s="14" t="s">
        <v>169</v>
      </c>
      <c r="J54" s="28" t="str">
        <f t="shared" si="1"/>
        <v>6222242006****3014</v>
      </c>
    </row>
    <row r="55" s="4" customFormat="1" ht="13" customHeight="1" spans="1:10">
      <c r="A55" s="9">
        <v>53</v>
      </c>
      <c r="B55" s="14" t="s">
        <v>170</v>
      </c>
      <c r="C55" s="14" t="s">
        <v>52</v>
      </c>
      <c r="D55" s="14">
        <v>33</v>
      </c>
      <c r="E55" s="14" t="s">
        <v>171</v>
      </c>
      <c r="F55" s="13" t="s">
        <v>12</v>
      </c>
      <c r="G55" s="15" t="s">
        <v>90</v>
      </c>
      <c r="H55" s="9">
        <v>1760</v>
      </c>
      <c r="I55" s="14" t="s">
        <v>172</v>
      </c>
      <c r="J55" s="28" t="str">
        <f t="shared" si="1"/>
        <v>6222242002****3017</v>
      </c>
    </row>
    <row r="56" s="4" customFormat="1" ht="13" customHeight="1" spans="1:10">
      <c r="A56" s="9">
        <v>54</v>
      </c>
      <c r="B56" s="14" t="s">
        <v>173</v>
      </c>
      <c r="C56" s="14" t="s">
        <v>52</v>
      </c>
      <c r="D56" s="14">
        <v>52</v>
      </c>
      <c r="E56" s="14" t="s">
        <v>174</v>
      </c>
      <c r="F56" s="13" t="s">
        <v>12</v>
      </c>
      <c r="G56" s="15" t="s">
        <v>90</v>
      </c>
      <c r="H56" s="9">
        <v>1760</v>
      </c>
      <c r="I56" s="14" t="s">
        <v>175</v>
      </c>
      <c r="J56" s="28" t="str">
        <f t="shared" ref="J56:J119" si="2">REPLACE(I56,11,4,"****")</f>
        <v>6222241980****3019</v>
      </c>
    </row>
    <row r="57" s="4" customFormat="1" ht="13" customHeight="1" spans="1:10">
      <c r="A57" s="9">
        <v>55</v>
      </c>
      <c r="B57" s="17" t="s">
        <v>176</v>
      </c>
      <c r="C57" s="17" t="s">
        <v>52</v>
      </c>
      <c r="D57" s="17">
        <v>49</v>
      </c>
      <c r="E57" s="14" t="s">
        <v>177</v>
      </c>
      <c r="F57" s="13" t="s">
        <v>12</v>
      </c>
      <c r="G57" s="22" t="s">
        <v>90</v>
      </c>
      <c r="H57" s="9">
        <v>1760</v>
      </c>
      <c r="I57" s="14" t="s">
        <v>178</v>
      </c>
      <c r="J57" s="28" t="str">
        <f t="shared" si="2"/>
        <v>6222241974****301X</v>
      </c>
    </row>
    <row r="58" s="4" customFormat="1" ht="13" customHeight="1" spans="1:10">
      <c r="A58" s="9">
        <v>56</v>
      </c>
      <c r="B58" s="20" t="s">
        <v>179</v>
      </c>
      <c r="C58" s="20" t="s">
        <v>52</v>
      </c>
      <c r="D58" s="20">
        <v>23</v>
      </c>
      <c r="E58" s="17" t="s">
        <v>180</v>
      </c>
      <c r="F58" s="22" t="s">
        <v>12</v>
      </c>
      <c r="G58" s="22" t="s">
        <v>181</v>
      </c>
      <c r="H58" s="9">
        <v>1760</v>
      </c>
      <c r="I58" s="40" t="s">
        <v>182</v>
      </c>
      <c r="J58" s="28" t="str">
        <f t="shared" si="2"/>
        <v>6222242002****6520</v>
      </c>
    </row>
    <row r="59" s="4" customFormat="1" ht="13" customHeight="1" spans="1:10">
      <c r="A59" s="9">
        <v>57</v>
      </c>
      <c r="B59" s="19" t="s">
        <v>183</v>
      </c>
      <c r="C59" s="19" t="s">
        <v>10</v>
      </c>
      <c r="D59" s="19">
        <v>24</v>
      </c>
      <c r="E59" s="19" t="s">
        <v>184</v>
      </c>
      <c r="F59" s="15" t="s">
        <v>12</v>
      </c>
      <c r="G59" s="22" t="s">
        <v>181</v>
      </c>
      <c r="H59" s="9">
        <v>1760</v>
      </c>
      <c r="I59" s="39" t="s">
        <v>185</v>
      </c>
      <c r="J59" s="28" t="str">
        <f t="shared" si="2"/>
        <v>6223231987****2428</v>
      </c>
    </row>
    <row r="60" s="4" customFormat="1" ht="13" customHeight="1" spans="1:10">
      <c r="A60" s="9">
        <v>58</v>
      </c>
      <c r="B60" s="9" t="s">
        <v>186</v>
      </c>
      <c r="C60" s="9" t="s">
        <v>10</v>
      </c>
      <c r="D60" s="9">
        <v>21</v>
      </c>
      <c r="E60" s="9" t="s">
        <v>187</v>
      </c>
      <c r="F60" s="9" t="s">
        <v>12</v>
      </c>
      <c r="G60" s="22" t="s">
        <v>181</v>
      </c>
      <c r="H60" s="9">
        <v>1760</v>
      </c>
      <c r="I60" s="41" t="s">
        <v>188</v>
      </c>
      <c r="J60" s="28" t="str">
        <f t="shared" si="2"/>
        <v>6222241992****3025</v>
      </c>
    </row>
    <row r="61" s="4" customFormat="1" ht="13" customHeight="1" spans="1:10">
      <c r="A61" s="9">
        <v>59</v>
      </c>
      <c r="B61" s="9" t="s">
        <v>189</v>
      </c>
      <c r="C61" s="9" t="s">
        <v>10</v>
      </c>
      <c r="D61" s="9">
        <v>22</v>
      </c>
      <c r="E61" s="9" t="s">
        <v>190</v>
      </c>
      <c r="F61" s="9" t="s">
        <v>12</v>
      </c>
      <c r="G61" s="22" t="s">
        <v>181</v>
      </c>
      <c r="H61" s="9">
        <v>1760</v>
      </c>
      <c r="I61" s="41" t="s">
        <v>191</v>
      </c>
      <c r="J61" s="28" t="str">
        <f t="shared" si="2"/>
        <v>6222241989****1542</v>
      </c>
    </row>
    <row r="62" s="4" customFormat="1" ht="13" customHeight="1" spans="1:10">
      <c r="A62" s="9">
        <v>60</v>
      </c>
      <c r="B62" s="9" t="s">
        <v>192</v>
      </c>
      <c r="C62" s="9" t="s">
        <v>10</v>
      </c>
      <c r="D62" s="9">
        <v>23</v>
      </c>
      <c r="E62" s="9" t="s">
        <v>193</v>
      </c>
      <c r="F62" s="9" t="s">
        <v>12</v>
      </c>
      <c r="G62" s="22" t="s">
        <v>181</v>
      </c>
      <c r="H62" s="9">
        <v>1760</v>
      </c>
      <c r="I62" s="41" t="s">
        <v>194</v>
      </c>
      <c r="J62" s="28" t="str">
        <f t="shared" si="2"/>
        <v>6222241979****0629</v>
      </c>
    </row>
    <row r="63" s="4" customFormat="1" ht="13" customHeight="1" spans="1:10">
      <c r="A63" s="9">
        <v>61</v>
      </c>
      <c r="B63" s="9" t="s">
        <v>195</v>
      </c>
      <c r="C63" s="9" t="s">
        <v>10</v>
      </c>
      <c r="D63" s="9">
        <v>23</v>
      </c>
      <c r="E63" s="9" t="s">
        <v>196</v>
      </c>
      <c r="F63" s="9" t="s">
        <v>12</v>
      </c>
      <c r="G63" s="22" t="s">
        <v>181</v>
      </c>
      <c r="H63" s="9">
        <v>1760</v>
      </c>
      <c r="I63" s="41" t="s">
        <v>197</v>
      </c>
      <c r="J63" s="28" t="str">
        <f t="shared" si="2"/>
        <v>6222241971****1529</v>
      </c>
    </row>
    <row r="64" s="4" customFormat="1" ht="13" customHeight="1" spans="1:10">
      <c r="A64" s="9">
        <v>62</v>
      </c>
      <c r="B64" s="9" t="s">
        <v>198</v>
      </c>
      <c r="C64" s="9" t="s">
        <v>10</v>
      </c>
      <c r="D64" s="9">
        <v>24</v>
      </c>
      <c r="E64" s="9" t="s">
        <v>199</v>
      </c>
      <c r="F64" s="9" t="s">
        <v>12</v>
      </c>
      <c r="G64" s="22" t="s">
        <v>181</v>
      </c>
      <c r="H64" s="9">
        <v>1760</v>
      </c>
      <c r="I64" s="41" t="s">
        <v>200</v>
      </c>
      <c r="J64" s="28" t="str">
        <f t="shared" si="2"/>
        <v>6202021978****0022</v>
      </c>
    </row>
    <row r="65" s="4" customFormat="1" ht="13" customHeight="1" spans="1:10">
      <c r="A65" s="9">
        <v>63</v>
      </c>
      <c r="B65" s="9" t="s">
        <v>201</v>
      </c>
      <c r="C65" s="9" t="s">
        <v>10</v>
      </c>
      <c r="D65" s="9">
        <v>23</v>
      </c>
      <c r="E65" s="9" t="s">
        <v>202</v>
      </c>
      <c r="F65" s="9" t="s">
        <v>12</v>
      </c>
      <c r="G65" s="22" t="s">
        <v>181</v>
      </c>
      <c r="H65" s="9">
        <v>1760</v>
      </c>
      <c r="I65" s="41" t="s">
        <v>203</v>
      </c>
      <c r="J65" s="28" t="str">
        <f t="shared" si="2"/>
        <v>6222241998****3059</v>
      </c>
    </row>
    <row r="66" s="4" customFormat="1" ht="13" customHeight="1" spans="1:10">
      <c r="A66" s="9">
        <v>64</v>
      </c>
      <c r="B66" s="9" t="s">
        <v>204</v>
      </c>
      <c r="C66" s="9" t="s">
        <v>10</v>
      </c>
      <c r="D66" s="9">
        <v>24</v>
      </c>
      <c r="E66" s="9" t="s">
        <v>205</v>
      </c>
      <c r="F66" s="9" t="s">
        <v>12</v>
      </c>
      <c r="G66" s="22" t="s">
        <v>181</v>
      </c>
      <c r="H66" s="9">
        <v>1760</v>
      </c>
      <c r="I66" s="41" t="s">
        <v>206</v>
      </c>
      <c r="J66" s="28" t="str">
        <f t="shared" si="2"/>
        <v>6222241984****0526</v>
      </c>
    </row>
    <row r="67" s="4" customFormat="1" ht="13" customHeight="1" spans="1:10">
      <c r="A67" s="9">
        <v>65</v>
      </c>
      <c r="B67" s="9" t="s">
        <v>207</v>
      </c>
      <c r="C67" s="9" t="s">
        <v>10</v>
      </c>
      <c r="D67" s="9">
        <v>22</v>
      </c>
      <c r="E67" s="9" t="s">
        <v>208</v>
      </c>
      <c r="F67" s="9" t="s">
        <v>12</v>
      </c>
      <c r="G67" s="22" t="s">
        <v>181</v>
      </c>
      <c r="H67" s="9">
        <v>1760</v>
      </c>
      <c r="I67" s="41" t="s">
        <v>209</v>
      </c>
      <c r="J67" s="28" t="str">
        <f t="shared" si="2"/>
        <v>6222241983****2520</v>
      </c>
    </row>
    <row r="68" s="4" customFormat="1" ht="13" customHeight="1" spans="1:10">
      <c r="A68" s="9">
        <v>66</v>
      </c>
      <c r="B68" s="9" t="s">
        <v>210</v>
      </c>
      <c r="C68" s="9" t="s">
        <v>10</v>
      </c>
      <c r="D68" s="9">
        <v>23</v>
      </c>
      <c r="E68" s="9" t="s">
        <v>211</v>
      </c>
      <c r="F68" s="9" t="s">
        <v>12</v>
      </c>
      <c r="G68" s="22" t="s">
        <v>181</v>
      </c>
      <c r="H68" s="9">
        <v>1760</v>
      </c>
      <c r="I68" s="41" t="s">
        <v>212</v>
      </c>
      <c r="J68" s="28" t="str">
        <f t="shared" si="2"/>
        <v>6222011974****7526</v>
      </c>
    </row>
    <row r="69" s="4" customFormat="1" ht="13" customHeight="1" spans="1:10">
      <c r="A69" s="9">
        <v>67</v>
      </c>
      <c r="B69" s="9" t="s">
        <v>213</v>
      </c>
      <c r="C69" s="9" t="s">
        <v>10</v>
      </c>
      <c r="D69" s="9">
        <v>25</v>
      </c>
      <c r="E69" s="9" t="s">
        <v>214</v>
      </c>
      <c r="F69" s="9" t="s">
        <v>12</v>
      </c>
      <c r="G69" s="22" t="s">
        <v>181</v>
      </c>
      <c r="H69" s="9">
        <v>1760</v>
      </c>
      <c r="I69" s="41" t="s">
        <v>215</v>
      </c>
      <c r="J69" s="28" t="str">
        <f t="shared" si="2"/>
        <v>6222242002****6029</v>
      </c>
    </row>
    <row r="70" s="4" customFormat="1" ht="13" customHeight="1" spans="1:10">
      <c r="A70" s="9">
        <v>68</v>
      </c>
      <c r="B70" s="9" t="s">
        <v>216</v>
      </c>
      <c r="C70" s="9" t="s">
        <v>10</v>
      </c>
      <c r="D70" s="9">
        <v>23</v>
      </c>
      <c r="E70" s="9" t="s">
        <v>217</v>
      </c>
      <c r="F70" s="9" t="s">
        <v>12</v>
      </c>
      <c r="G70" s="22" t="s">
        <v>181</v>
      </c>
      <c r="H70" s="9">
        <v>1760</v>
      </c>
      <c r="I70" s="41" t="s">
        <v>218</v>
      </c>
      <c r="J70" s="28" t="str">
        <f t="shared" si="2"/>
        <v>6203021980****0825</v>
      </c>
    </row>
    <row r="71" s="4" customFormat="1" ht="13" customHeight="1" spans="1:10">
      <c r="A71" s="9">
        <v>69</v>
      </c>
      <c r="B71" s="9" t="s">
        <v>219</v>
      </c>
      <c r="C71" s="9" t="s">
        <v>52</v>
      </c>
      <c r="D71" s="9" t="s">
        <v>220</v>
      </c>
      <c r="E71" s="9" t="s">
        <v>221</v>
      </c>
      <c r="F71" s="9" t="s">
        <v>12</v>
      </c>
      <c r="G71" s="22" t="s">
        <v>181</v>
      </c>
      <c r="H71" s="9">
        <v>1760</v>
      </c>
      <c r="I71" s="41" t="s">
        <v>222</v>
      </c>
      <c r="J71" s="28" t="str">
        <f t="shared" si="2"/>
        <v>6222241987****2529</v>
      </c>
    </row>
    <row r="72" s="4" customFormat="1" ht="13" customHeight="1" spans="1:10">
      <c r="A72" s="9">
        <v>70</v>
      </c>
      <c r="B72" s="9" t="s">
        <v>223</v>
      </c>
      <c r="C72" s="9" t="s">
        <v>10</v>
      </c>
      <c r="D72" s="9">
        <v>26</v>
      </c>
      <c r="E72" s="9" t="s">
        <v>224</v>
      </c>
      <c r="F72" s="9" t="s">
        <v>12</v>
      </c>
      <c r="G72" s="22" t="s">
        <v>181</v>
      </c>
      <c r="H72" s="9">
        <v>1760</v>
      </c>
      <c r="I72" s="41" t="s">
        <v>225</v>
      </c>
      <c r="J72" s="28" t="str">
        <f t="shared" si="2"/>
        <v>6222241980****3033</v>
      </c>
    </row>
    <row r="73" s="4" customFormat="1" ht="13" customHeight="1" spans="1:10">
      <c r="A73" s="9">
        <v>71</v>
      </c>
      <c r="B73" s="9" t="s">
        <v>226</v>
      </c>
      <c r="C73" s="9" t="s">
        <v>52</v>
      </c>
      <c r="D73" s="9">
        <v>25</v>
      </c>
      <c r="E73" s="9" t="s">
        <v>227</v>
      </c>
      <c r="F73" s="9" t="s">
        <v>12</v>
      </c>
      <c r="G73" s="22" t="s">
        <v>181</v>
      </c>
      <c r="H73" s="9">
        <v>1760</v>
      </c>
      <c r="I73" s="41" t="s">
        <v>228</v>
      </c>
      <c r="J73" s="28" t="str">
        <f t="shared" si="2"/>
        <v>6222241986****0544</v>
      </c>
    </row>
    <row r="74" s="4" customFormat="1" ht="13" customHeight="1" spans="1:10">
      <c r="A74" s="9">
        <v>72</v>
      </c>
      <c r="B74" s="9" t="s">
        <v>229</v>
      </c>
      <c r="C74" s="9" t="s">
        <v>52</v>
      </c>
      <c r="D74" s="9">
        <v>22</v>
      </c>
      <c r="E74" s="9" t="s">
        <v>230</v>
      </c>
      <c r="F74" s="9" t="s">
        <v>12</v>
      </c>
      <c r="G74" s="22" t="s">
        <v>181</v>
      </c>
      <c r="H74" s="9">
        <v>1760</v>
      </c>
      <c r="I74" s="41" t="s">
        <v>231</v>
      </c>
      <c r="J74" s="28" t="str">
        <f t="shared" si="2"/>
        <v>6222241985****0527</v>
      </c>
    </row>
    <row r="75" s="4" customFormat="1" ht="13" customHeight="1" spans="1:10">
      <c r="A75" s="9">
        <v>73</v>
      </c>
      <c r="B75" s="9" t="s">
        <v>232</v>
      </c>
      <c r="C75" s="9" t="s">
        <v>52</v>
      </c>
      <c r="D75" s="9">
        <v>23</v>
      </c>
      <c r="E75" s="9" t="s">
        <v>233</v>
      </c>
      <c r="F75" s="9" t="s">
        <v>12</v>
      </c>
      <c r="G75" s="22" t="s">
        <v>181</v>
      </c>
      <c r="H75" s="9">
        <v>1760</v>
      </c>
      <c r="I75" s="41" t="s">
        <v>234</v>
      </c>
      <c r="J75" s="28" t="str">
        <f t="shared" si="2"/>
        <v>6222241977****0621</v>
      </c>
    </row>
    <row r="76" s="4" customFormat="1" ht="13" customHeight="1" spans="1:10">
      <c r="A76" s="9">
        <v>74</v>
      </c>
      <c r="B76" s="9" t="s">
        <v>235</v>
      </c>
      <c r="C76" s="9" t="s">
        <v>10</v>
      </c>
      <c r="D76" s="9">
        <v>21</v>
      </c>
      <c r="E76" s="9" t="s">
        <v>236</v>
      </c>
      <c r="F76" s="9" t="s">
        <v>12</v>
      </c>
      <c r="G76" s="22" t="s">
        <v>181</v>
      </c>
      <c r="H76" s="9">
        <v>1760</v>
      </c>
      <c r="I76" s="41" t="s">
        <v>237</v>
      </c>
      <c r="J76" s="28" t="str">
        <f t="shared" si="2"/>
        <v>6222241993****5022</v>
      </c>
    </row>
    <row r="77" s="4" customFormat="1" ht="13" customHeight="1" spans="1:10">
      <c r="A77" s="9">
        <v>75</v>
      </c>
      <c r="B77" s="9" t="s">
        <v>238</v>
      </c>
      <c r="C77" s="9" t="s">
        <v>52</v>
      </c>
      <c r="D77" s="9">
        <v>21</v>
      </c>
      <c r="E77" s="9" t="s">
        <v>239</v>
      </c>
      <c r="F77" s="9" t="s">
        <v>12</v>
      </c>
      <c r="G77" s="22" t="s">
        <v>181</v>
      </c>
      <c r="H77" s="9">
        <v>1760</v>
      </c>
      <c r="I77" s="41" t="s">
        <v>240</v>
      </c>
      <c r="J77" s="28" t="str">
        <f t="shared" si="2"/>
        <v>6222241986****3020</v>
      </c>
    </row>
    <row r="78" s="4" customFormat="1" ht="13" customHeight="1" spans="1:10">
      <c r="A78" s="9">
        <v>76</v>
      </c>
      <c r="B78" s="9" t="s">
        <v>241</v>
      </c>
      <c r="C78" s="9" t="s">
        <v>10</v>
      </c>
      <c r="D78" s="9">
        <v>22</v>
      </c>
      <c r="E78" s="9" t="s">
        <v>242</v>
      </c>
      <c r="F78" s="9" t="s">
        <v>12</v>
      </c>
      <c r="G78" s="22" t="s">
        <v>181</v>
      </c>
      <c r="H78" s="9">
        <v>1760</v>
      </c>
      <c r="I78" s="41" t="s">
        <v>243</v>
      </c>
      <c r="J78" s="28" t="str">
        <f t="shared" si="2"/>
        <v>6222241972****1526</v>
      </c>
    </row>
    <row r="79" s="4" customFormat="1" ht="13" customHeight="1" spans="1:10">
      <c r="A79" s="9">
        <v>77</v>
      </c>
      <c r="B79" s="9" t="s">
        <v>244</v>
      </c>
      <c r="C79" s="9" t="s">
        <v>10</v>
      </c>
      <c r="D79" s="9">
        <v>21</v>
      </c>
      <c r="E79" s="9" t="s">
        <v>245</v>
      </c>
      <c r="F79" s="9" t="s">
        <v>12</v>
      </c>
      <c r="G79" s="22" t="s">
        <v>181</v>
      </c>
      <c r="H79" s="9">
        <v>1760</v>
      </c>
      <c r="I79" s="41" t="s">
        <v>246</v>
      </c>
      <c r="J79" s="28" t="str">
        <f t="shared" si="2"/>
        <v>6222241987****0527</v>
      </c>
    </row>
    <row r="80" s="4" customFormat="1" ht="13" customHeight="1" spans="1:10">
      <c r="A80" s="9">
        <v>78</v>
      </c>
      <c r="B80" s="9" t="s">
        <v>247</v>
      </c>
      <c r="C80" s="9" t="s">
        <v>10</v>
      </c>
      <c r="D80" s="9">
        <v>23</v>
      </c>
      <c r="E80" s="9" t="s">
        <v>248</v>
      </c>
      <c r="F80" s="9" t="s">
        <v>12</v>
      </c>
      <c r="G80" s="22" t="s">
        <v>181</v>
      </c>
      <c r="H80" s="9">
        <v>1760</v>
      </c>
      <c r="I80" s="41" t="s">
        <v>249</v>
      </c>
      <c r="J80" s="28" t="str">
        <f t="shared" si="2"/>
        <v>6224272003****0197</v>
      </c>
    </row>
    <row r="81" s="4" customFormat="1" ht="13" customHeight="1" spans="1:10">
      <c r="A81" s="9">
        <v>79</v>
      </c>
      <c r="B81" s="9" t="s">
        <v>250</v>
      </c>
      <c r="C81" s="9" t="s">
        <v>10</v>
      </c>
      <c r="D81" s="9">
        <v>23</v>
      </c>
      <c r="E81" s="9" t="s">
        <v>251</v>
      </c>
      <c r="F81" s="9" t="s">
        <v>12</v>
      </c>
      <c r="G81" s="22" t="s">
        <v>181</v>
      </c>
      <c r="H81" s="9">
        <v>1760</v>
      </c>
      <c r="I81" s="41" t="s">
        <v>252</v>
      </c>
      <c r="J81" s="28" t="str">
        <f t="shared" si="2"/>
        <v>6222241995****1521</v>
      </c>
    </row>
    <row r="82" s="4" customFormat="1" ht="13" customHeight="1" spans="1:10">
      <c r="A82" s="9">
        <v>80</v>
      </c>
      <c r="B82" s="9" t="s">
        <v>253</v>
      </c>
      <c r="C82" s="9" t="s">
        <v>52</v>
      </c>
      <c r="D82" s="9">
        <v>22</v>
      </c>
      <c r="E82" s="9" t="s">
        <v>254</v>
      </c>
      <c r="F82" s="9" t="s">
        <v>12</v>
      </c>
      <c r="G82" s="22" t="s">
        <v>181</v>
      </c>
      <c r="H82" s="9">
        <v>1760</v>
      </c>
      <c r="I82" s="41" t="s">
        <v>255</v>
      </c>
      <c r="J82" s="28" t="str">
        <f t="shared" si="2"/>
        <v>6222241975****1520</v>
      </c>
    </row>
    <row r="83" s="4" customFormat="1" ht="13" customHeight="1" spans="1:10">
      <c r="A83" s="9">
        <v>81</v>
      </c>
      <c r="B83" s="9" t="s">
        <v>256</v>
      </c>
      <c r="C83" s="9" t="s">
        <v>10</v>
      </c>
      <c r="D83" s="9">
        <v>22</v>
      </c>
      <c r="E83" s="9" t="s">
        <v>257</v>
      </c>
      <c r="F83" s="9" t="s">
        <v>12</v>
      </c>
      <c r="G83" s="22" t="s">
        <v>181</v>
      </c>
      <c r="H83" s="9">
        <v>1760</v>
      </c>
      <c r="I83" s="41" t="s">
        <v>258</v>
      </c>
      <c r="J83" s="28" t="str">
        <f t="shared" si="2"/>
        <v>6222241975****2523</v>
      </c>
    </row>
    <row r="84" s="4" customFormat="1" ht="13" customHeight="1" spans="1:10">
      <c r="A84" s="9">
        <v>82</v>
      </c>
      <c r="B84" s="9" t="s">
        <v>259</v>
      </c>
      <c r="C84" s="9" t="s">
        <v>52</v>
      </c>
      <c r="D84" s="9">
        <v>22</v>
      </c>
      <c r="E84" s="9" t="s">
        <v>260</v>
      </c>
      <c r="F84" s="9" t="s">
        <v>12</v>
      </c>
      <c r="G84" s="22" t="s">
        <v>181</v>
      </c>
      <c r="H84" s="9">
        <v>1760</v>
      </c>
      <c r="I84" s="41" t="s">
        <v>261</v>
      </c>
      <c r="J84" s="28" t="str">
        <f t="shared" si="2"/>
        <v>6222241992****5029</v>
      </c>
    </row>
    <row r="85" s="4" customFormat="1" ht="13" customHeight="1" spans="1:10">
      <c r="A85" s="9">
        <v>83</v>
      </c>
      <c r="B85" s="9" t="s">
        <v>262</v>
      </c>
      <c r="C85" s="9" t="s">
        <v>10</v>
      </c>
      <c r="D85" s="9">
        <v>22</v>
      </c>
      <c r="E85" s="9" t="s">
        <v>263</v>
      </c>
      <c r="F85" s="9" t="s">
        <v>12</v>
      </c>
      <c r="G85" s="22" t="s">
        <v>181</v>
      </c>
      <c r="H85" s="9">
        <v>1760</v>
      </c>
      <c r="I85" s="9" t="s">
        <v>264</v>
      </c>
      <c r="J85" s="28" t="str">
        <f t="shared" si="2"/>
        <v>6222241983****061X</v>
      </c>
    </row>
    <row r="86" s="4" customFormat="1" ht="13" customHeight="1" spans="1:10">
      <c r="A86" s="9">
        <v>84</v>
      </c>
      <c r="B86" s="9" t="s">
        <v>265</v>
      </c>
      <c r="C86" s="9" t="s">
        <v>10</v>
      </c>
      <c r="D86" s="9">
        <v>22</v>
      </c>
      <c r="E86" s="9" t="s">
        <v>266</v>
      </c>
      <c r="F86" s="9" t="s">
        <v>12</v>
      </c>
      <c r="G86" s="22" t="s">
        <v>181</v>
      </c>
      <c r="H86" s="9">
        <v>1760</v>
      </c>
      <c r="I86" s="41" t="s">
        <v>267</v>
      </c>
      <c r="J86" s="28" t="str">
        <f t="shared" si="2"/>
        <v>6222241981****1523</v>
      </c>
    </row>
    <row r="87" s="4" customFormat="1" ht="13" customHeight="1" spans="1:10">
      <c r="A87" s="9">
        <v>85</v>
      </c>
      <c r="B87" s="29" t="s">
        <v>268</v>
      </c>
      <c r="C87" s="15" t="s">
        <v>52</v>
      </c>
      <c r="D87" s="15">
        <v>23</v>
      </c>
      <c r="E87" s="9" t="s">
        <v>269</v>
      </c>
      <c r="F87" s="15" t="s">
        <v>12</v>
      </c>
      <c r="G87" s="22" t="s">
        <v>181</v>
      </c>
      <c r="H87" s="9">
        <v>1760</v>
      </c>
      <c r="I87" s="41" t="s">
        <v>270</v>
      </c>
      <c r="J87" s="28" t="str">
        <f t="shared" si="2"/>
        <v>6222241973****6048</v>
      </c>
    </row>
    <row r="88" s="4" customFormat="1" ht="13" customHeight="1" spans="1:10">
      <c r="A88" s="9">
        <v>86</v>
      </c>
      <c r="B88" s="30" t="s">
        <v>271</v>
      </c>
      <c r="C88" s="15" t="s">
        <v>10</v>
      </c>
      <c r="D88" s="15">
        <v>22</v>
      </c>
      <c r="E88" s="9" t="s">
        <v>272</v>
      </c>
      <c r="F88" s="15" t="s">
        <v>12</v>
      </c>
      <c r="G88" s="22" t="s">
        <v>181</v>
      </c>
      <c r="H88" s="9">
        <v>1760</v>
      </c>
      <c r="I88" s="41" t="s">
        <v>273</v>
      </c>
      <c r="J88" s="28" t="str">
        <f t="shared" si="2"/>
        <v>6222241972****6043</v>
      </c>
    </row>
    <row r="89" s="4" customFormat="1" ht="13" customHeight="1" spans="1:10">
      <c r="A89" s="9">
        <v>87</v>
      </c>
      <c r="B89" s="30" t="s">
        <v>274</v>
      </c>
      <c r="C89" s="15" t="s">
        <v>52</v>
      </c>
      <c r="D89" s="15">
        <v>24</v>
      </c>
      <c r="E89" s="9" t="s">
        <v>275</v>
      </c>
      <c r="F89" s="15" t="s">
        <v>12</v>
      </c>
      <c r="G89" s="22" t="s">
        <v>181</v>
      </c>
      <c r="H89" s="9">
        <v>1760</v>
      </c>
      <c r="I89" s="41" t="s">
        <v>276</v>
      </c>
      <c r="J89" s="28" t="str">
        <f t="shared" si="2"/>
        <v>6222241975****0524</v>
      </c>
    </row>
    <row r="90" s="4" customFormat="1" ht="13" customHeight="1" spans="1:10">
      <c r="A90" s="9">
        <v>88</v>
      </c>
      <c r="B90" s="30" t="s">
        <v>277</v>
      </c>
      <c r="C90" s="15" t="s">
        <v>52</v>
      </c>
      <c r="D90" s="15">
        <v>22</v>
      </c>
      <c r="E90" s="9" t="s">
        <v>278</v>
      </c>
      <c r="F90" s="15" t="s">
        <v>12</v>
      </c>
      <c r="G90" s="22" t="s">
        <v>181</v>
      </c>
      <c r="H90" s="9">
        <v>1760</v>
      </c>
      <c r="I90" s="41" t="s">
        <v>279</v>
      </c>
      <c r="J90" s="28" t="str">
        <f t="shared" si="2"/>
        <v>6222241975****5029</v>
      </c>
    </row>
    <row r="91" s="4" customFormat="1" ht="13" customHeight="1" spans="1:10">
      <c r="A91" s="9">
        <v>89</v>
      </c>
      <c r="B91" s="30" t="s">
        <v>280</v>
      </c>
      <c r="C91" s="15" t="s">
        <v>52</v>
      </c>
      <c r="D91" s="15">
        <v>24</v>
      </c>
      <c r="E91" s="9" t="s">
        <v>281</v>
      </c>
      <c r="F91" s="15" t="s">
        <v>12</v>
      </c>
      <c r="G91" s="22" t="s">
        <v>181</v>
      </c>
      <c r="H91" s="9">
        <v>1760</v>
      </c>
      <c r="I91" s="9" t="s">
        <v>282</v>
      </c>
      <c r="J91" s="28" t="str">
        <f t="shared" si="2"/>
        <v>6222241974****406X</v>
      </c>
    </row>
    <row r="92" s="4" customFormat="1" ht="13" customHeight="1" spans="1:10">
      <c r="A92" s="9">
        <v>90</v>
      </c>
      <c r="B92" s="30" t="s">
        <v>283</v>
      </c>
      <c r="C92" s="15" t="s">
        <v>10</v>
      </c>
      <c r="D92" s="15">
        <v>23</v>
      </c>
      <c r="E92" s="15" t="s">
        <v>284</v>
      </c>
      <c r="F92" s="15" t="s">
        <v>12</v>
      </c>
      <c r="G92" s="22" t="s">
        <v>181</v>
      </c>
      <c r="H92" s="9">
        <v>1760</v>
      </c>
      <c r="I92" s="42" t="s">
        <v>285</v>
      </c>
      <c r="J92" s="28" t="str">
        <f t="shared" si="2"/>
        <v>6222241972****4125</v>
      </c>
    </row>
    <row r="93" s="4" customFormat="1" ht="13" customHeight="1" spans="1:10">
      <c r="A93" s="9">
        <v>91</v>
      </c>
      <c r="B93" s="30" t="s">
        <v>286</v>
      </c>
      <c r="C93" s="15" t="s">
        <v>10</v>
      </c>
      <c r="D93" s="15">
        <v>23</v>
      </c>
      <c r="E93" s="15" t="s">
        <v>287</v>
      </c>
      <c r="F93" s="15" t="s">
        <v>12</v>
      </c>
      <c r="G93" s="22" t="s">
        <v>181</v>
      </c>
      <c r="H93" s="9">
        <v>1760</v>
      </c>
      <c r="I93" s="42" t="s">
        <v>288</v>
      </c>
      <c r="J93" s="28" t="str">
        <f t="shared" si="2"/>
        <v>6222241989****1525</v>
      </c>
    </row>
    <row r="94" s="4" customFormat="1" ht="13" customHeight="1" spans="1:10">
      <c r="A94" s="9">
        <v>92</v>
      </c>
      <c r="B94" s="30" t="s">
        <v>289</v>
      </c>
      <c r="C94" s="15" t="s">
        <v>10</v>
      </c>
      <c r="D94" s="15">
        <v>22</v>
      </c>
      <c r="E94" s="15" t="s">
        <v>290</v>
      </c>
      <c r="F94" s="15" t="s">
        <v>12</v>
      </c>
      <c r="G94" s="22" t="s">
        <v>181</v>
      </c>
      <c r="H94" s="9">
        <v>1760</v>
      </c>
      <c r="I94" s="42" t="s">
        <v>291</v>
      </c>
      <c r="J94" s="28" t="str">
        <f t="shared" si="2"/>
        <v>6222241988****1561</v>
      </c>
    </row>
    <row r="95" s="4" customFormat="1" ht="13" customHeight="1" spans="1:10">
      <c r="A95" s="9">
        <v>93</v>
      </c>
      <c r="B95" s="30" t="s">
        <v>292</v>
      </c>
      <c r="C95" s="15" t="s">
        <v>10</v>
      </c>
      <c r="D95" s="15">
        <v>24</v>
      </c>
      <c r="E95" s="15" t="s">
        <v>293</v>
      </c>
      <c r="F95" s="15" t="s">
        <v>12</v>
      </c>
      <c r="G95" s="22" t="s">
        <v>181</v>
      </c>
      <c r="H95" s="9">
        <v>1760</v>
      </c>
      <c r="I95" s="42" t="s">
        <v>294</v>
      </c>
      <c r="J95" s="28" t="str">
        <f t="shared" si="2"/>
        <v>6222241975****6022</v>
      </c>
    </row>
    <row r="96" s="4" customFormat="1" ht="13" customHeight="1" spans="1:10">
      <c r="A96" s="9">
        <v>94</v>
      </c>
      <c r="B96" s="30" t="s">
        <v>295</v>
      </c>
      <c r="C96" s="15" t="s">
        <v>52</v>
      </c>
      <c r="D96" s="15">
        <v>23</v>
      </c>
      <c r="E96" s="15" t="s">
        <v>296</v>
      </c>
      <c r="F96" s="15" t="s">
        <v>12</v>
      </c>
      <c r="G96" s="22" t="s">
        <v>181</v>
      </c>
      <c r="H96" s="9">
        <v>1760</v>
      </c>
      <c r="I96" s="42" t="s">
        <v>297</v>
      </c>
      <c r="J96" s="28" t="str">
        <f t="shared" si="2"/>
        <v>6222241976****0013</v>
      </c>
    </row>
    <row r="97" s="4" customFormat="1" ht="13" customHeight="1" spans="1:10">
      <c r="A97" s="9">
        <v>95</v>
      </c>
      <c r="B97" s="31" t="s">
        <v>298</v>
      </c>
      <c r="C97" s="32" t="s">
        <v>10</v>
      </c>
      <c r="D97" s="32">
        <v>23</v>
      </c>
      <c r="E97" s="32" t="s">
        <v>299</v>
      </c>
      <c r="F97" s="15" t="s">
        <v>12</v>
      </c>
      <c r="G97" s="22" t="s">
        <v>181</v>
      </c>
      <c r="H97" s="9">
        <v>1760</v>
      </c>
      <c r="I97" s="43" t="s">
        <v>300</v>
      </c>
      <c r="J97" s="28" t="str">
        <f t="shared" si="2"/>
        <v>6222241976****3011</v>
      </c>
    </row>
    <row r="98" s="4" customFormat="1" ht="13" customHeight="1" spans="1:10">
      <c r="A98" s="9">
        <v>96</v>
      </c>
      <c r="B98" s="30" t="s">
        <v>301</v>
      </c>
      <c r="C98" s="15" t="s">
        <v>52</v>
      </c>
      <c r="D98" s="15">
        <v>24</v>
      </c>
      <c r="E98" s="15" t="s">
        <v>302</v>
      </c>
      <c r="F98" s="15" t="s">
        <v>12</v>
      </c>
      <c r="G98" s="22" t="s">
        <v>181</v>
      </c>
      <c r="H98" s="9">
        <v>1760</v>
      </c>
      <c r="I98" s="15" t="s">
        <v>303</v>
      </c>
      <c r="J98" s="28" t="str">
        <f t="shared" si="2"/>
        <v>6222251985****062X</v>
      </c>
    </row>
    <row r="99" s="4" customFormat="1" ht="13" customHeight="1" spans="1:10">
      <c r="A99" s="9">
        <v>97</v>
      </c>
      <c r="B99" s="33" t="s">
        <v>304</v>
      </c>
      <c r="C99" s="15" t="s">
        <v>10</v>
      </c>
      <c r="D99" s="15">
        <v>23</v>
      </c>
      <c r="E99" s="15" t="s">
        <v>305</v>
      </c>
      <c r="F99" s="15" t="s">
        <v>12</v>
      </c>
      <c r="G99" s="22" t="s">
        <v>181</v>
      </c>
      <c r="H99" s="9">
        <v>1760</v>
      </c>
      <c r="I99" s="42" t="s">
        <v>306</v>
      </c>
      <c r="J99" s="28" t="str">
        <f t="shared" si="2"/>
        <v>6222261984****3022</v>
      </c>
    </row>
    <row r="100" s="4" customFormat="1" ht="13" customHeight="1" spans="1:10">
      <c r="A100" s="9">
        <v>98</v>
      </c>
      <c r="B100" s="15" t="s">
        <v>307</v>
      </c>
      <c r="C100" s="34" t="s">
        <v>10</v>
      </c>
      <c r="D100" s="34">
        <v>24</v>
      </c>
      <c r="E100" s="34" t="s">
        <v>308</v>
      </c>
      <c r="F100" s="15" t="s">
        <v>12</v>
      </c>
      <c r="G100" s="22" t="s">
        <v>181</v>
      </c>
      <c r="H100" s="9">
        <v>1760</v>
      </c>
      <c r="I100" s="44" t="s">
        <v>309</v>
      </c>
      <c r="J100" s="28" t="str">
        <f t="shared" si="2"/>
        <v>6222241968****0517</v>
      </c>
    </row>
    <row r="101" s="4" customFormat="1" ht="13" customHeight="1" spans="1:10">
      <c r="A101" s="9">
        <v>99</v>
      </c>
      <c r="B101" s="15" t="s">
        <v>310</v>
      </c>
      <c r="C101" s="15" t="s">
        <v>10</v>
      </c>
      <c r="D101" s="15">
        <v>22</v>
      </c>
      <c r="E101" s="15" t="s">
        <v>311</v>
      </c>
      <c r="F101" s="15" t="s">
        <v>12</v>
      </c>
      <c r="G101" s="22" t="s">
        <v>181</v>
      </c>
      <c r="H101" s="9">
        <v>1760</v>
      </c>
      <c r="I101" s="42" t="s">
        <v>312</v>
      </c>
      <c r="J101" s="28" t="str">
        <f t="shared" si="2"/>
        <v>6222241984****3024</v>
      </c>
    </row>
    <row r="102" s="4" customFormat="1" ht="13" customHeight="1" spans="1:10">
      <c r="A102" s="9">
        <v>100</v>
      </c>
      <c r="B102" s="15" t="s">
        <v>313</v>
      </c>
      <c r="C102" s="15" t="s">
        <v>10</v>
      </c>
      <c r="D102" s="15">
        <v>24</v>
      </c>
      <c r="E102" s="15" t="s">
        <v>314</v>
      </c>
      <c r="F102" s="15" t="s">
        <v>12</v>
      </c>
      <c r="G102" s="22" t="s">
        <v>181</v>
      </c>
      <c r="H102" s="9">
        <v>1760</v>
      </c>
      <c r="I102" s="42" t="s">
        <v>315</v>
      </c>
      <c r="J102" s="28" t="str">
        <f t="shared" si="2"/>
        <v>6222241986****6041</v>
      </c>
    </row>
    <row r="103" s="4" customFormat="1" ht="13" customHeight="1" spans="1:10">
      <c r="A103" s="9">
        <v>101</v>
      </c>
      <c r="B103" s="15" t="s">
        <v>316</v>
      </c>
      <c r="C103" s="15" t="s">
        <v>10</v>
      </c>
      <c r="D103" s="15">
        <v>24</v>
      </c>
      <c r="E103" s="15" t="s">
        <v>317</v>
      </c>
      <c r="F103" s="15" t="s">
        <v>12</v>
      </c>
      <c r="G103" s="22" t="s">
        <v>181</v>
      </c>
      <c r="H103" s="9">
        <v>1760</v>
      </c>
      <c r="I103" s="42" t="s">
        <v>318</v>
      </c>
      <c r="J103" s="28" t="str">
        <f t="shared" si="2"/>
        <v>6222241986****3026</v>
      </c>
    </row>
    <row r="104" s="4" customFormat="1" ht="13" customHeight="1" spans="1:10">
      <c r="A104" s="9">
        <v>102</v>
      </c>
      <c r="B104" s="15" t="s">
        <v>319</v>
      </c>
      <c r="C104" s="15" t="s">
        <v>10</v>
      </c>
      <c r="D104" s="15">
        <v>22</v>
      </c>
      <c r="E104" s="15" t="s">
        <v>320</v>
      </c>
      <c r="F104" s="15" t="s">
        <v>12</v>
      </c>
      <c r="G104" s="22" t="s">
        <v>181</v>
      </c>
      <c r="H104" s="9">
        <v>1760</v>
      </c>
      <c r="I104" s="42" t="s">
        <v>321</v>
      </c>
      <c r="J104" s="28" t="str">
        <f t="shared" si="2"/>
        <v>6222241989****6022</v>
      </c>
    </row>
    <row r="105" s="4" customFormat="1" ht="13" customHeight="1" spans="1:10">
      <c r="A105" s="9">
        <v>103</v>
      </c>
      <c r="B105" s="15" t="s">
        <v>322</v>
      </c>
      <c r="C105" s="15" t="s">
        <v>52</v>
      </c>
      <c r="D105" s="15">
        <v>23</v>
      </c>
      <c r="E105" s="15" t="s">
        <v>323</v>
      </c>
      <c r="F105" s="15" t="s">
        <v>12</v>
      </c>
      <c r="G105" s="22" t="s">
        <v>181</v>
      </c>
      <c r="H105" s="9">
        <v>1760</v>
      </c>
      <c r="I105" s="42" t="s">
        <v>324</v>
      </c>
      <c r="J105" s="28" t="str">
        <f t="shared" si="2"/>
        <v>6222241989****0516</v>
      </c>
    </row>
    <row r="106" s="4" customFormat="1" ht="13" customHeight="1" spans="1:10">
      <c r="A106" s="9">
        <v>104</v>
      </c>
      <c r="B106" s="15" t="s">
        <v>325</v>
      </c>
      <c r="C106" s="15" t="s">
        <v>10</v>
      </c>
      <c r="D106" s="15">
        <v>21</v>
      </c>
      <c r="E106" s="15" t="s">
        <v>326</v>
      </c>
      <c r="F106" s="15" t="s">
        <v>12</v>
      </c>
      <c r="G106" s="22" t="s">
        <v>181</v>
      </c>
      <c r="H106" s="9">
        <v>1760</v>
      </c>
      <c r="I106" s="42" t="s">
        <v>327</v>
      </c>
      <c r="J106" s="28" t="str">
        <f t="shared" si="2"/>
        <v>6222241976****4058</v>
      </c>
    </row>
    <row r="107" s="4" customFormat="1" ht="13" customHeight="1" spans="1:10">
      <c r="A107" s="9">
        <v>105</v>
      </c>
      <c r="B107" s="35" t="s">
        <v>328</v>
      </c>
      <c r="C107" s="36" t="s">
        <v>52</v>
      </c>
      <c r="D107" s="35">
        <v>25</v>
      </c>
      <c r="E107" s="35" t="s">
        <v>329</v>
      </c>
      <c r="F107" s="9" t="s">
        <v>12</v>
      </c>
      <c r="G107" s="22" t="s">
        <v>181</v>
      </c>
      <c r="H107" s="9">
        <v>1760</v>
      </c>
      <c r="I107" s="45" t="s">
        <v>330</v>
      </c>
      <c r="J107" s="28" t="str">
        <f t="shared" ref="J107:J161" si="3">REPLACE(I107,11,4,"****")</f>
        <v>6323222003****0614</v>
      </c>
    </row>
    <row r="108" s="4" customFormat="1" ht="13" customHeight="1" spans="1:10">
      <c r="A108" s="9">
        <v>106</v>
      </c>
      <c r="B108" s="35" t="s">
        <v>331</v>
      </c>
      <c r="C108" s="36" t="s">
        <v>10</v>
      </c>
      <c r="D108" s="35">
        <v>23</v>
      </c>
      <c r="E108" s="35" t="s">
        <v>332</v>
      </c>
      <c r="F108" s="9" t="s">
        <v>12</v>
      </c>
      <c r="G108" s="22" t="s">
        <v>181</v>
      </c>
      <c r="H108" s="9">
        <v>1760</v>
      </c>
      <c r="I108" s="45" t="s">
        <v>333</v>
      </c>
      <c r="J108" s="28" t="str">
        <f t="shared" si="3"/>
        <v>6205232001****0868</v>
      </c>
    </row>
    <row r="109" s="4" customFormat="1" ht="13" customHeight="1" spans="1:10">
      <c r="A109" s="9">
        <v>107</v>
      </c>
      <c r="B109" s="35" t="s">
        <v>334</v>
      </c>
      <c r="C109" s="36" t="s">
        <v>10</v>
      </c>
      <c r="D109" s="35">
        <v>22</v>
      </c>
      <c r="E109" s="35" t="s">
        <v>335</v>
      </c>
      <c r="F109" s="9" t="s">
        <v>12</v>
      </c>
      <c r="G109" s="22" t="s">
        <v>181</v>
      </c>
      <c r="H109" s="9">
        <v>1760</v>
      </c>
      <c r="I109" s="45" t="s">
        <v>336</v>
      </c>
      <c r="J109" s="28" t="str">
        <f t="shared" si="3"/>
        <v>6229272003****4015</v>
      </c>
    </row>
    <row r="110" s="4" customFormat="1" ht="13" customHeight="1" spans="1:10">
      <c r="A110" s="9">
        <v>108</v>
      </c>
      <c r="B110" s="35" t="s">
        <v>337</v>
      </c>
      <c r="C110" s="36" t="s">
        <v>10</v>
      </c>
      <c r="D110" s="35">
        <v>23</v>
      </c>
      <c r="E110" s="35" t="s">
        <v>338</v>
      </c>
      <c r="F110" s="9" t="s">
        <v>12</v>
      </c>
      <c r="G110" s="22" t="s">
        <v>181</v>
      </c>
      <c r="H110" s="9">
        <v>1760</v>
      </c>
      <c r="I110" s="45" t="s">
        <v>339</v>
      </c>
      <c r="J110" s="28" t="str">
        <f t="shared" si="3"/>
        <v>6205242003****2221</v>
      </c>
    </row>
    <row r="111" s="4" customFormat="1" ht="13" customHeight="1" spans="1:10">
      <c r="A111" s="9">
        <v>109</v>
      </c>
      <c r="B111" s="35" t="s">
        <v>340</v>
      </c>
      <c r="C111" s="36" t="s">
        <v>10</v>
      </c>
      <c r="D111" s="35">
        <v>23</v>
      </c>
      <c r="E111" s="35" t="s">
        <v>341</v>
      </c>
      <c r="F111" s="9" t="s">
        <v>12</v>
      </c>
      <c r="G111" s="22" t="s">
        <v>181</v>
      </c>
      <c r="H111" s="9">
        <v>1760</v>
      </c>
      <c r="I111" s="45" t="s">
        <v>342</v>
      </c>
      <c r="J111" s="28" t="str">
        <f t="shared" si="3"/>
        <v>6223262002****4933</v>
      </c>
    </row>
    <row r="112" s="4" customFormat="1" ht="13" customHeight="1" spans="1:10">
      <c r="A112" s="9">
        <v>110</v>
      </c>
      <c r="B112" s="35" t="s">
        <v>343</v>
      </c>
      <c r="C112" s="36" t="s">
        <v>10</v>
      </c>
      <c r="D112" s="35">
        <v>23</v>
      </c>
      <c r="E112" s="35" t="s">
        <v>344</v>
      </c>
      <c r="F112" s="9" t="s">
        <v>12</v>
      </c>
      <c r="G112" s="22" t="s">
        <v>181</v>
      </c>
      <c r="H112" s="9">
        <v>1760</v>
      </c>
      <c r="I112" s="45" t="s">
        <v>345</v>
      </c>
      <c r="J112" s="28" t="str">
        <f t="shared" si="3"/>
        <v>6229232002****4425</v>
      </c>
    </row>
    <row r="113" s="4" customFormat="1" ht="13" customHeight="1" spans="1:10">
      <c r="A113" s="9">
        <v>111</v>
      </c>
      <c r="B113" s="35" t="s">
        <v>346</v>
      </c>
      <c r="C113" s="36" t="s">
        <v>52</v>
      </c>
      <c r="D113" s="35">
        <v>23</v>
      </c>
      <c r="E113" s="35" t="s">
        <v>347</v>
      </c>
      <c r="F113" s="9" t="s">
        <v>12</v>
      </c>
      <c r="G113" s="22" t="s">
        <v>181</v>
      </c>
      <c r="H113" s="9">
        <v>1760</v>
      </c>
      <c r="I113" s="45" t="s">
        <v>348</v>
      </c>
      <c r="J113" s="28" t="str">
        <f t="shared" si="3"/>
        <v>6229212003****4849</v>
      </c>
    </row>
    <row r="114" s="4" customFormat="1" ht="13" customHeight="1" spans="1:10">
      <c r="A114" s="9">
        <v>112</v>
      </c>
      <c r="B114" s="35" t="s">
        <v>349</v>
      </c>
      <c r="C114" s="36" t="s">
        <v>52</v>
      </c>
      <c r="D114" s="35">
        <v>22</v>
      </c>
      <c r="E114" s="35" t="s">
        <v>350</v>
      </c>
      <c r="F114" s="9" t="s">
        <v>12</v>
      </c>
      <c r="G114" s="22" t="s">
        <v>181</v>
      </c>
      <c r="H114" s="9">
        <v>1760</v>
      </c>
      <c r="I114" s="45" t="s">
        <v>351</v>
      </c>
      <c r="J114" s="28" t="str">
        <f t="shared" si="3"/>
        <v>6205212002****6373</v>
      </c>
    </row>
    <row r="115" s="4" customFormat="1" ht="13" customHeight="1" spans="1:10">
      <c r="A115" s="9">
        <v>113</v>
      </c>
      <c r="B115" s="35" t="s">
        <v>352</v>
      </c>
      <c r="C115" s="36" t="s">
        <v>10</v>
      </c>
      <c r="D115" s="35">
        <v>22</v>
      </c>
      <c r="E115" s="35" t="s">
        <v>353</v>
      </c>
      <c r="F115" s="9" t="s">
        <v>12</v>
      </c>
      <c r="G115" s="22" t="s">
        <v>181</v>
      </c>
      <c r="H115" s="9">
        <v>1760</v>
      </c>
      <c r="I115" s="45" t="s">
        <v>354</v>
      </c>
      <c r="J115" s="28" t="str">
        <f t="shared" si="3"/>
        <v>6212022000****3222</v>
      </c>
    </row>
    <row r="116" s="4" customFormat="1" ht="13" customHeight="1" spans="1:10">
      <c r="A116" s="9">
        <v>114</v>
      </c>
      <c r="B116" s="35" t="s">
        <v>355</v>
      </c>
      <c r="C116" s="36" t="s">
        <v>10</v>
      </c>
      <c r="D116" s="35">
        <v>24</v>
      </c>
      <c r="E116" s="35" t="s">
        <v>356</v>
      </c>
      <c r="F116" s="9" t="s">
        <v>12</v>
      </c>
      <c r="G116" s="22" t="s">
        <v>181</v>
      </c>
      <c r="H116" s="9">
        <v>1760</v>
      </c>
      <c r="I116" s="45" t="s">
        <v>357</v>
      </c>
      <c r="J116" s="28" t="str">
        <f t="shared" si="3"/>
        <v>6222232000****5618</v>
      </c>
    </row>
    <row r="117" s="4" customFormat="1" ht="13" customHeight="1" spans="1:10">
      <c r="A117" s="9">
        <v>115</v>
      </c>
      <c r="B117" s="35" t="s">
        <v>358</v>
      </c>
      <c r="C117" s="36" t="s">
        <v>10</v>
      </c>
      <c r="D117" s="35">
        <v>23</v>
      </c>
      <c r="E117" s="35" t="s">
        <v>359</v>
      </c>
      <c r="F117" s="9" t="s">
        <v>12</v>
      </c>
      <c r="G117" s="22" t="s">
        <v>181</v>
      </c>
      <c r="H117" s="9">
        <v>1760</v>
      </c>
      <c r="I117" s="45" t="s">
        <v>360</v>
      </c>
      <c r="J117" s="28" t="str">
        <f t="shared" si="3"/>
        <v>6223232000****6517</v>
      </c>
    </row>
    <row r="118" s="4" customFormat="1" ht="13" customHeight="1" spans="1:10">
      <c r="A118" s="9">
        <v>116</v>
      </c>
      <c r="B118" s="35" t="s">
        <v>361</v>
      </c>
      <c r="C118" s="36" t="s">
        <v>52</v>
      </c>
      <c r="D118" s="35">
        <v>22</v>
      </c>
      <c r="E118" s="35" t="s">
        <v>362</v>
      </c>
      <c r="F118" s="9" t="s">
        <v>12</v>
      </c>
      <c r="G118" s="22" t="s">
        <v>181</v>
      </c>
      <c r="H118" s="9">
        <v>1760</v>
      </c>
      <c r="I118" s="45" t="s">
        <v>363</v>
      </c>
      <c r="J118" s="28" t="str">
        <f t="shared" si="3"/>
        <v>6229242002****4069</v>
      </c>
    </row>
    <row r="119" s="4" customFormat="1" ht="13" customHeight="1" spans="1:10">
      <c r="A119" s="9">
        <v>117</v>
      </c>
      <c r="B119" s="35" t="s">
        <v>364</v>
      </c>
      <c r="C119" s="36" t="s">
        <v>10</v>
      </c>
      <c r="D119" s="35">
        <v>23</v>
      </c>
      <c r="E119" s="35" t="s">
        <v>365</v>
      </c>
      <c r="F119" s="9" t="s">
        <v>12</v>
      </c>
      <c r="G119" s="22" t="s">
        <v>181</v>
      </c>
      <c r="H119" s="9">
        <v>1760</v>
      </c>
      <c r="I119" s="45" t="s">
        <v>366</v>
      </c>
      <c r="J119" s="28" t="str">
        <f t="shared" si="3"/>
        <v>6222012003****6647</v>
      </c>
    </row>
    <row r="120" s="4" customFormat="1" ht="13" customHeight="1" spans="1:10">
      <c r="A120" s="9">
        <v>118</v>
      </c>
      <c r="B120" s="35" t="s">
        <v>367</v>
      </c>
      <c r="C120" s="36" t="s">
        <v>10</v>
      </c>
      <c r="D120" s="35">
        <v>22</v>
      </c>
      <c r="E120" s="35" t="s">
        <v>368</v>
      </c>
      <c r="F120" s="9" t="s">
        <v>12</v>
      </c>
      <c r="G120" s="22" t="s">
        <v>181</v>
      </c>
      <c r="H120" s="9">
        <v>1760</v>
      </c>
      <c r="I120" s="45" t="s">
        <v>369</v>
      </c>
      <c r="J120" s="28" t="str">
        <f t="shared" si="3"/>
        <v>6205232003****2002</v>
      </c>
    </row>
    <row r="121" s="4" customFormat="1" ht="13" customHeight="1" spans="1:10">
      <c r="A121" s="9">
        <v>119</v>
      </c>
      <c r="B121" s="35" t="s">
        <v>370</v>
      </c>
      <c r="C121" s="36" t="s">
        <v>52</v>
      </c>
      <c r="D121" s="35">
        <v>23</v>
      </c>
      <c r="E121" s="35" t="s">
        <v>371</v>
      </c>
      <c r="F121" s="9" t="s">
        <v>12</v>
      </c>
      <c r="G121" s="22" t="s">
        <v>181</v>
      </c>
      <c r="H121" s="9">
        <v>1760</v>
      </c>
      <c r="I121" s="45" t="s">
        <v>372</v>
      </c>
      <c r="J121" s="28" t="str">
        <f t="shared" si="3"/>
        <v>6211252002****0030</v>
      </c>
    </row>
    <row r="122" s="4" customFormat="1" ht="13" customHeight="1" spans="1:10">
      <c r="A122" s="9">
        <v>120</v>
      </c>
      <c r="B122" s="35" t="s">
        <v>373</v>
      </c>
      <c r="C122" s="36" t="s">
        <v>52</v>
      </c>
      <c r="D122" s="35">
        <v>21</v>
      </c>
      <c r="E122" s="35" t="s">
        <v>374</v>
      </c>
      <c r="F122" s="9" t="s">
        <v>12</v>
      </c>
      <c r="G122" s="22" t="s">
        <v>181</v>
      </c>
      <c r="H122" s="9">
        <v>1760</v>
      </c>
      <c r="I122" s="45" t="s">
        <v>375</v>
      </c>
      <c r="J122" s="28" t="str">
        <f t="shared" si="3"/>
        <v>6205232003****0043</v>
      </c>
    </row>
    <row r="123" s="4" customFormat="1" ht="13" customHeight="1" spans="1:10">
      <c r="A123" s="9">
        <v>121</v>
      </c>
      <c r="B123" s="35" t="s">
        <v>376</v>
      </c>
      <c r="C123" s="36" t="s">
        <v>10</v>
      </c>
      <c r="D123" s="35">
        <v>23</v>
      </c>
      <c r="E123" s="35" t="s">
        <v>377</v>
      </c>
      <c r="F123" s="9" t="s">
        <v>12</v>
      </c>
      <c r="G123" s="22" t="s">
        <v>181</v>
      </c>
      <c r="H123" s="9">
        <v>1760</v>
      </c>
      <c r="I123" s="45" t="s">
        <v>378</v>
      </c>
      <c r="J123" s="28" t="str">
        <f t="shared" si="3"/>
        <v>6224262002****4821</v>
      </c>
    </row>
    <row r="124" s="4" customFormat="1" ht="13" customHeight="1" spans="1:10">
      <c r="A124" s="9">
        <v>122</v>
      </c>
      <c r="B124" s="35" t="s">
        <v>379</v>
      </c>
      <c r="C124" s="36" t="s">
        <v>10</v>
      </c>
      <c r="D124" s="35">
        <v>23</v>
      </c>
      <c r="E124" s="35" t="s">
        <v>380</v>
      </c>
      <c r="F124" s="9" t="s">
        <v>12</v>
      </c>
      <c r="G124" s="22" t="s">
        <v>181</v>
      </c>
      <c r="H124" s="9">
        <v>1760</v>
      </c>
      <c r="I124" s="45" t="s">
        <v>381</v>
      </c>
      <c r="J124" s="28" t="str">
        <f t="shared" si="3"/>
        <v>4206022003****4514</v>
      </c>
    </row>
    <row r="125" s="4" customFormat="1" ht="13" customHeight="1" spans="1:10">
      <c r="A125" s="9">
        <v>123</v>
      </c>
      <c r="B125" s="35" t="s">
        <v>382</v>
      </c>
      <c r="C125" s="36" t="s">
        <v>10</v>
      </c>
      <c r="D125" s="35">
        <v>22</v>
      </c>
      <c r="E125" s="35" t="s">
        <v>383</v>
      </c>
      <c r="F125" s="9" t="s">
        <v>12</v>
      </c>
      <c r="G125" s="22" t="s">
        <v>181</v>
      </c>
      <c r="H125" s="9">
        <v>1760</v>
      </c>
      <c r="I125" s="45" t="s">
        <v>384</v>
      </c>
      <c r="J125" s="28" t="str">
        <f t="shared" si="3"/>
        <v>6227262002****1087</v>
      </c>
    </row>
    <row r="126" s="4" customFormat="1" ht="13" customHeight="1" spans="1:10">
      <c r="A126" s="9">
        <v>124</v>
      </c>
      <c r="B126" s="35" t="s">
        <v>385</v>
      </c>
      <c r="C126" s="36" t="s">
        <v>10</v>
      </c>
      <c r="D126" s="35">
        <v>21</v>
      </c>
      <c r="E126" s="35" t="s">
        <v>386</v>
      </c>
      <c r="F126" s="9" t="s">
        <v>12</v>
      </c>
      <c r="G126" s="22" t="s">
        <v>181</v>
      </c>
      <c r="H126" s="9">
        <v>1760</v>
      </c>
      <c r="I126" s="45" t="s">
        <v>387</v>
      </c>
      <c r="J126" s="28" t="str">
        <f t="shared" si="3"/>
        <v>6229252003****6045</v>
      </c>
    </row>
    <row r="127" s="4" customFormat="1" ht="13" customHeight="1" spans="1:10">
      <c r="A127" s="9">
        <v>125</v>
      </c>
      <c r="B127" s="35" t="s">
        <v>388</v>
      </c>
      <c r="C127" s="36" t="s">
        <v>10</v>
      </c>
      <c r="D127" s="35">
        <v>22</v>
      </c>
      <c r="E127" s="35" t="s">
        <v>389</v>
      </c>
      <c r="F127" s="9" t="s">
        <v>12</v>
      </c>
      <c r="G127" s="22" t="s">
        <v>181</v>
      </c>
      <c r="H127" s="9">
        <v>1760</v>
      </c>
      <c r="I127" s="45" t="s">
        <v>390</v>
      </c>
      <c r="J127" s="28" t="str">
        <f t="shared" si="3"/>
        <v>6204232003****5915</v>
      </c>
    </row>
    <row r="128" s="4" customFormat="1" ht="13" customHeight="1" spans="1:10">
      <c r="A128" s="9">
        <v>126</v>
      </c>
      <c r="B128" s="35" t="s">
        <v>391</v>
      </c>
      <c r="C128" s="36" t="s">
        <v>52</v>
      </c>
      <c r="D128" s="35">
        <v>23</v>
      </c>
      <c r="E128" s="35" t="s">
        <v>392</v>
      </c>
      <c r="F128" s="9" t="s">
        <v>12</v>
      </c>
      <c r="G128" s="22" t="s">
        <v>181</v>
      </c>
      <c r="H128" s="9">
        <v>1760</v>
      </c>
      <c r="I128" s="35" t="s">
        <v>393</v>
      </c>
      <c r="J128" s="28" t="str">
        <f t="shared" si="3"/>
        <v>6222262003****153X</v>
      </c>
    </row>
    <row r="129" s="4" customFormat="1" ht="13" customHeight="1" spans="1:10">
      <c r="A129" s="9">
        <v>127</v>
      </c>
      <c r="B129" s="35" t="s">
        <v>394</v>
      </c>
      <c r="C129" s="36" t="s">
        <v>10</v>
      </c>
      <c r="D129" s="35">
        <v>23</v>
      </c>
      <c r="E129" s="35" t="s">
        <v>395</v>
      </c>
      <c r="F129" s="9" t="s">
        <v>12</v>
      </c>
      <c r="G129" s="22" t="s">
        <v>181</v>
      </c>
      <c r="H129" s="9">
        <v>1760</v>
      </c>
      <c r="I129" s="45" t="s">
        <v>396</v>
      </c>
      <c r="J129" s="28" t="str">
        <f t="shared" si="3"/>
        <v>6223012002****0585</v>
      </c>
    </row>
    <row r="130" s="4" customFormat="1" ht="13" customHeight="1" spans="1:10">
      <c r="A130" s="9">
        <v>128</v>
      </c>
      <c r="B130" s="35" t="s">
        <v>397</v>
      </c>
      <c r="C130" s="36" t="s">
        <v>10</v>
      </c>
      <c r="D130" s="35">
        <v>24</v>
      </c>
      <c r="E130" s="35" t="s">
        <v>398</v>
      </c>
      <c r="F130" s="9" t="s">
        <v>12</v>
      </c>
      <c r="G130" s="22" t="s">
        <v>181</v>
      </c>
      <c r="H130" s="9">
        <v>1760</v>
      </c>
      <c r="I130" s="45" t="s">
        <v>399</v>
      </c>
      <c r="J130" s="28" t="str">
        <f t="shared" si="3"/>
        <v>6228272002****4529</v>
      </c>
    </row>
    <row r="131" s="4" customFormat="1" ht="13" customHeight="1" spans="1:10">
      <c r="A131" s="9">
        <v>129</v>
      </c>
      <c r="B131" s="35" t="s">
        <v>400</v>
      </c>
      <c r="C131" s="36" t="s">
        <v>10</v>
      </c>
      <c r="D131" s="35">
        <v>22</v>
      </c>
      <c r="E131" s="35" t="s">
        <v>401</v>
      </c>
      <c r="F131" s="9" t="s">
        <v>12</v>
      </c>
      <c r="G131" s="22" t="s">
        <v>181</v>
      </c>
      <c r="H131" s="9">
        <v>1760</v>
      </c>
      <c r="I131" s="45" t="s">
        <v>402</v>
      </c>
      <c r="J131" s="28" t="str">
        <f t="shared" si="3"/>
        <v>6201212001****5027</v>
      </c>
    </row>
    <row r="132" s="4" customFormat="1" ht="13" customHeight="1" spans="1:10">
      <c r="A132" s="9">
        <v>130</v>
      </c>
      <c r="B132" s="35" t="s">
        <v>403</v>
      </c>
      <c r="C132" s="36" t="s">
        <v>52</v>
      </c>
      <c r="D132" s="35">
        <v>22</v>
      </c>
      <c r="E132" s="35" t="s">
        <v>404</v>
      </c>
      <c r="F132" s="9" t="s">
        <v>12</v>
      </c>
      <c r="G132" s="22" t="s">
        <v>181</v>
      </c>
      <c r="H132" s="9">
        <v>1760</v>
      </c>
      <c r="I132" s="45" t="s">
        <v>405</v>
      </c>
      <c r="J132" s="28" t="str">
        <f t="shared" si="3"/>
        <v>6210222002****1313</v>
      </c>
    </row>
    <row r="133" s="4" customFormat="1" ht="13" customHeight="1" spans="1:10">
      <c r="A133" s="9">
        <v>131</v>
      </c>
      <c r="B133" s="35" t="s">
        <v>406</v>
      </c>
      <c r="C133" s="36" t="s">
        <v>52</v>
      </c>
      <c r="D133" s="35">
        <v>23</v>
      </c>
      <c r="E133" s="35" t="s">
        <v>407</v>
      </c>
      <c r="F133" s="9" t="s">
        <v>12</v>
      </c>
      <c r="G133" s="22" t="s">
        <v>181</v>
      </c>
      <c r="H133" s="9">
        <v>1760</v>
      </c>
      <c r="I133" s="45" t="s">
        <v>408</v>
      </c>
      <c r="J133" s="28" t="str">
        <f t="shared" si="3"/>
        <v>6227222001****3853</v>
      </c>
    </row>
    <row r="134" s="4" customFormat="1" ht="13" customHeight="1" spans="1:10">
      <c r="A134" s="9">
        <v>132</v>
      </c>
      <c r="B134" s="35" t="s">
        <v>409</v>
      </c>
      <c r="C134" s="36" t="s">
        <v>10</v>
      </c>
      <c r="D134" s="35">
        <v>21</v>
      </c>
      <c r="E134" s="35" t="s">
        <v>410</v>
      </c>
      <c r="F134" s="9" t="s">
        <v>12</v>
      </c>
      <c r="G134" s="22" t="s">
        <v>181</v>
      </c>
      <c r="H134" s="9">
        <v>1760</v>
      </c>
      <c r="I134" s="45" t="s">
        <v>411</v>
      </c>
      <c r="J134" s="28" t="str">
        <f t="shared" si="3"/>
        <v>6204032003****3320</v>
      </c>
    </row>
    <row r="135" s="4" customFormat="1" ht="13" customHeight="1" spans="1:10">
      <c r="A135" s="9">
        <v>133</v>
      </c>
      <c r="B135" s="35" t="s">
        <v>412</v>
      </c>
      <c r="C135" s="36" t="s">
        <v>52</v>
      </c>
      <c r="D135" s="35">
        <v>23</v>
      </c>
      <c r="E135" s="35" t="s">
        <v>413</v>
      </c>
      <c r="F135" s="9" t="s">
        <v>12</v>
      </c>
      <c r="G135" s="22" t="s">
        <v>181</v>
      </c>
      <c r="H135" s="9">
        <v>1760</v>
      </c>
      <c r="I135" s="45" t="s">
        <v>414</v>
      </c>
      <c r="J135" s="28" t="str">
        <f t="shared" si="3"/>
        <v>6211022002****6452</v>
      </c>
    </row>
    <row r="136" s="4" customFormat="1" ht="13" customHeight="1" spans="1:10">
      <c r="A136" s="9">
        <v>134</v>
      </c>
      <c r="B136" s="35" t="s">
        <v>415</v>
      </c>
      <c r="C136" s="36" t="s">
        <v>10</v>
      </c>
      <c r="D136" s="35">
        <v>22</v>
      </c>
      <c r="E136" s="35" t="s">
        <v>416</v>
      </c>
      <c r="F136" s="9" t="s">
        <v>12</v>
      </c>
      <c r="G136" s="22" t="s">
        <v>181</v>
      </c>
      <c r="H136" s="9">
        <v>1760</v>
      </c>
      <c r="I136" s="45" t="s">
        <v>417</v>
      </c>
      <c r="J136" s="28" t="str">
        <f t="shared" si="3"/>
        <v>6221022003****0010</v>
      </c>
    </row>
    <row r="137" s="4" customFormat="1" ht="13" customHeight="1" spans="1:10">
      <c r="A137" s="9">
        <v>135</v>
      </c>
      <c r="B137" s="35" t="s">
        <v>418</v>
      </c>
      <c r="C137" s="36" t="s">
        <v>10</v>
      </c>
      <c r="D137" s="35">
        <v>22</v>
      </c>
      <c r="E137" s="35" t="s">
        <v>419</v>
      </c>
      <c r="F137" s="9" t="s">
        <v>12</v>
      </c>
      <c r="G137" s="22" t="s">
        <v>181</v>
      </c>
      <c r="H137" s="9">
        <v>1760</v>
      </c>
      <c r="I137" s="45" t="s">
        <v>420</v>
      </c>
      <c r="J137" s="28" t="str">
        <f t="shared" si="3"/>
        <v>6204022002****1332</v>
      </c>
    </row>
    <row r="138" s="4" customFormat="1" ht="13" customHeight="1" spans="1:10">
      <c r="A138" s="9">
        <v>136</v>
      </c>
      <c r="B138" s="35" t="s">
        <v>421</v>
      </c>
      <c r="C138" s="36" t="s">
        <v>52</v>
      </c>
      <c r="D138" s="35">
        <v>22</v>
      </c>
      <c r="E138" s="35" t="s">
        <v>422</v>
      </c>
      <c r="F138" s="9" t="s">
        <v>12</v>
      </c>
      <c r="G138" s="22" t="s">
        <v>181</v>
      </c>
      <c r="H138" s="9">
        <v>1760</v>
      </c>
      <c r="I138" s="45" t="s">
        <v>423</v>
      </c>
      <c r="J138" s="28" t="str">
        <f t="shared" si="3"/>
        <v>6224212002****0036</v>
      </c>
    </row>
    <row r="139" s="4" customFormat="1" ht="13" customHeight="1" spans="1:10">
      <c r="A139" s="9">
        <v>137</v>
      </c>
      <c r="B139" s="35" t="s">
        <v>424</v>
      </c>
      <c r="C139" s="36" t="s">
        <v>52</v>
      </c>
      <c r="D139" s="35">
        <v>22</v>
      </c>
      <c r="E139" s="35" t="s">
        <v>425</v>
      </c>
      <c r="F139" s="9" t="s">
        <v>12</v>
      </c>
      <c r="G139" s="22" t="s">
        <v>181</v>
      </c>
      <c r="H139" s="9">
        <v>1760</v>
      </c>
      <c r="I139" s="45" t="s">
        <v>426</v>
      </c>
      <c r="J139" s="28" t="str">
        <f t="shared" si="3"/>
        <v>4103812001****6531</v>
      </c>
    </row>
    <row r="140" s="4" customFormat="1" ht="13" customHeight="1" spans="1:10">
      <c r="A140" s="9">
        <v>138</v>
      </c>
      <c r="B140" s="35" t="s">
        <v>427</v>
      </c>
      <c r="C140" s="36" t="s">
        <v>10</v>
      </c>
      <c r="D140" s="35">
        <v>24</v>
      </c>
      <c r="E140" s="35" t="s">
        <v>428</v>
      </c>
      <c r="F140" s="9" t="s">
        <v>12</v>
      </c>
      <c r="G140" s="22" t="s">
        <v>181</v>
      </c>
      <c r="H140" s="9">
        <v>1760</v>
      </c>
      <c r="I140" s="45" t="s">
        <v>429</v>
      </c>
      <c r="J140" s="28" t="str">
        <f t="shared" si="3"/>
        <v>6206222003****0516</v>
      </c>
    </row>
    <row r="141" s="4" customFormat="1" ht="13" customHeight="1" spans="1:10">
      <c r="A141" s="9">
        <v>139</v>
      </c>
      <c r="B141" s="35" t="s">
        <v>430</v>
      </c>
      <c r="C141" s="36" t="s">
        <v>10</v>
      </c>
      <c r="D141" s="35">
        <v>24</v>
      </c>
      <c r="E141" s="35" t="s">
        <v>431</v>
      </c>
      <c r="F141" s="9" t="s">
        <v>12</v>
      </c>
      <c r="G141" s="22" t="s">
        <v>181</v>
      </c>
      <c r="H141" s="9">
        <v>1760</v>
      </c>
      <c r="I141" s="45" t="s">
        <v>432</v>
      </c>
      <c r="J141" s="28" t="str">
        <f t="shared" si="3"/>
        <v>6222262000****3412</v>
      </c>
    </row>
    <row r="142" s="4" customFormat="1" ht="13" customHeight="1" spans="1:10">
      <c r="A142" s="9">
        <v>140</v>
      </c>
      <c r="B142" s="35" t="s">
        <v>433</v>
      </c>
      <c r="C142" s="36" t="s">
        <v>52</v>
      </c>
      <c r="D142" s="35">
        <v>22</v>
      </c>
      <c r="E142" s="35" t="s">
        <v>434</v>
      </c>
      <c r="F142" s="9" t="s">
        <v>12</v>
      </c>
      <c r="G142" s="22" t="s">
        <v>181</v>
      </c>
      <c r="H142" s="9">
        <v>1760</v>
      </c>
      <c r="I142" s="35" t="s">
        <v>435</v>
      </c>
      <c r="J142" s="28" t="str">
        <f t="shared" si="3"/>
        <v>4311032002****063X</v>
      </c>
    </row>
    <row r="143" s="4" customFormat="1" ht="13" customHeight="1" spans="1:10">
      <c r="A143" s="9">
        <v>141</v>
      </c>
      <c r="B143" s="35" t="s">
        <v>436</v>
      </c>
      <c r="C143" s="36" t="s">
        <v>10</v>
      </c>
      <c r="D143" s="35">
        <v>24</v>
      </c>
      <c r="E143" s="35" t="s">
        <v>437</v>
      </c>
      <c r="F143" s="9" t="s">
        <v>12</v>
      </c>
      <c r="G143" s="22" t="s">
        <v>181</v>
      </c>
      <c r="H143" s="9">
        <v>1760</v>
      </c>
      <c r="I143" s="45" t="s">
        <v>438</v>
      </c>
      <c r="J143" s="28" t="str">
        <f t="shared" si="3"/>
        <v>6205242003****0042</v>
      </c>
    </row>
    <row r="144" s="4" customFormat="1" ht="13" customHeight="1" spans="1:10">
      <c r="A144" s="9">
        <v>142</v>
      </c>
      <c r="B144" s="35" t="s">
        <v>439</v>
      </c>
      <c r="C144" s="36" t="s">
        <v>10</v>
      </c>
      <c r="D144" s="35">
        <v>21</v>
      </c>
      <c r="E144" s="35" t="s">
        <v>440</v>
      </c>
      <c r="F144" s="9" t="s">
        <v>12</v>
      </c>
      <c r="G144" s="22" t="s">
        <v>181</v>
      </c>
      <c r="H144" s="9">
        <v>1760</v>
      </c>
      <c r="I144" s="45" t="s">
        <v>441</v>
      </c>
      <c r="J144" s="28" t="str">
        <f t="shared" si="3"/>
        <v>6223012003****0011</v>
      </c>
    </row>
    <row r="145" s="4" customFormat="1" ht="13" customHeight="1" spans="1:10">
      <c r="A145" s="9">
        <v>143</v>
      </c>
      <c r="B145" s="35" t="s">
        <v>442</v>
      </c>
      <c r="C145" s="36" t="s">
        <v>52</v>
      </c>
      <c r="D145" s="35">
        <v>22</v>
      </c>
      <c r="E145" s="35" t="s">
        <v>443</v>
      </c>
      <c r="F145" s="9" t="s">
        <v>12</v>
      </c>
      <c r="G145" s="22" t="s">
        <v>181</v>
      </c>
      <c r="H145" s="9">
        <v>1760</v>
      </c>
      <c r="I145" s="45" t="s">
        <v>444</v>
      </c>
      <c r="J145" s="28" t="str">
        <f t="shared" si="3"/>
        <v>6205212002****6721</v>
      </c>
    </row>
    <row r="146" s="4" customFormat="1" ht="13" customHeight="1" spans="1:10">
      <c r="A146" s="9">
        <v>144</v>
      </c>
      <c r="B146" s="35" t="s">
        <v>445</v>
      </c>
      <c r="C146" s="36" t="s">
        <v>52</v>
      </c>
      <c r="D146" s="35">
        <v>21</v>
      </c>
      <c r="E146" s="35" t="s">
        <v>446</v>
      </c>
      <c r="F146" s="9" t="s">
        <v>12</v>
      </c>
      <c r="G146" s="22" t="s">
        <v>181</v>
      </c>
      <c r="H146" s="9">
        <v>1760</v>
      </c>
      <c r="I146" s="45" t="s">
        <v>447</v>
      </c>
      <c r="J146" s="28" t="str">
        <f t="shared" si="3"/>
        <v>4307032003****0014</v>
      </c>
    </row>
    <row r="147" s="4" customFormat="1" ht="13" customHeight="1" spans="1:10">
      <c r="A147" s="9">
        <v>145</v>
      </c>
      <c r="B147" s="35" t="s">
        <v>448</v>
      </c>
      <c r="C147" s="36" t="s">
        <v>10</v>
      </c>
      <c r="D147" s="35">
        <v>23</v>
      </c>
      <c r="E147" s="35" t="s">
        <v>449</v>
      </c>
      <c r="F147" s="9" t="s">
        <v>12</v>
      </c>
      <c r="G147" s="22" t="s">
        <v>181</v>
      </c>
      <c r="H147" s="9">
        <v>1760</v>
      </c>
      <c r="I147" s="45" t="s">
        <v>450</v>
      </c>
      <c r="J147" s="28" t="str">
        <f t="shared" si="3"/>
        <v>6222012003****5443</v>
      </c>
    </row>
    <row r="148" s="4" customFormat="1" ht="13" customHeight="1" spans="1:10">
      <c r="A148" s="9">
        <v>146</v>
      </c>
      <c r="B148" s="35" t="s">
        <v>451</v>
      </c>
      <c r="C148" s="36" t="s">
        <v>10</v>
      </c>
      <c r="D148" s="35">
        <v>24</v>
      </c>
      <c r="E148" s="35" t="s">
        <v>452</v>
      </c>
      <c r="F148" s="9" t="s">
        <v>12</v>
      </c>
      <c r="G148" s="22" t="s">
        <v>181</v>
      </c>
      <c r="H148" s="9">
        <v>1760</v>
      </c>
      <c r="I148" s="45" t="s">
        <v>453</v>
      </c>
      <c r="J148" s="28" t="str">
        <f t="shared" si="3"/>
        <v>6202022003****0650</v>
      </c>
    </row>
    <row r="149" s="4" customFormat="1" ht="13" customHeight="1" spans="1:10">
      <c r="A149" s="9">
        <v>147</v>
      </c>
      <c r="B149" s="35" t="s">
        <v>454</v>
      </c>
      <c r="C149" s="36" t="s">
        <v>10</v>
      </c>
      <c r="D149" s="35">
        <v>24</v>
      </c>
      <c r="E149" s="35" t="s">
        <v>455</v>
      </c>
      <c r="F149" s="9" t="s">
        <v>12</v>
      </c>
      <c r="G149" s="22" t="s">
        <v>181</v>
      </c>
      <c r="H149" s="9">
        <v>1760</v>
      </c>
      <c r="I149" s="45" t="s">
        <v>456</v>
      </c>
      <c r="J149" s="28" t="str">
        <f t="shared" si="3"/>
        <v>6205232002****1700</v>
      </c>
    </row>
    <row r="150" s="4" customFormat="1" ht="13" customHeight="1" spans="1:10">
      <c r="A150" s="9">
        <v>148</v>
      </c>
      <c r="B150" s="35" t="s">
        <v>457</v>
      </c>
      <c r="C150" s="36" t="s">
        <v>10</v>
      </c>
      <c r="D150" s="35">
        <v>20</v>
      </c>
      <c r="E150" s="35" t="s">
        <v>458</v>
      </c>
      <c r="F150" s="9" t="s">
        <v>12</v>
      </c>
      <c r="G150" s="22" t="s">
        <v>181</v>
      </c>
      <c r="H150" s="9">
        <v>1760</v>
      </c>
      <c r="I150" s="45" t="s">
        <v>459</v>
      </c>
      <c r="J150" s="28" t="str">
        <f t="shared" si="3"/>
        <v>6205232002****0014</v>
      </c>
    </row>
    <row r="151" s="4" customFormat="1" ht="13" customHeight="1" spans="1:10">
      <c r="A151" s="9">
        <v>149</v>
      </c>
      <c r="B151" s="35" t="s">
        <v>460</v>
      </c>
      <c r="C151" s="36" t="s">
        <v>10</v>
      </c>
      <c r="D151" s="35">
        <v>21</v>
      </c>
      <c r="E151" s="35" t="s">
        <v>461</v>
      </c>
      <c r="F151" s="9" t="s">
        <v>12</v>
      </c>
      <c r="G151" s="22" t="s">
        <v>181</v>
      </c>
      <c r="H151" s="9">
        <v>1760</v>
      </c>
      <c r="I151" s="35" t="s">
        <v>462</v>
      </c>
      <c r="J151" s="28" t="str">
        <f t="shared" si="3"/>
        <v>6205232003****042X</v>
      </c>
    </row>
    <row r="152" s="4" customFormat="1" ht="13" customHeight="1" spans="1:10">
      <c r="A152" s="9">
        <v>150</v>
      </c>
      <c r="B152" s="35" t="s">
        <v>463</v>
      </c>
      <c r="C152" s="36" t="s">
        <v>10</v>
      </c>
      <c r="D152" s="35">
        <v>24</v>
      </c>
      <c r="E152" s="35" t="s">
        <v>464</v>
      </c>
      <c r="F152" s="9" t="s">
        <v>12</v>
      </c>
      <c r="G152" s="22" t="s">
        <v>181</v>
      </c>
      <c r="H152" s="9">
        <v>1760</v>
      </c>
      <c r="I152" s="45" t="s">
        <v>465</v>
      </c>
      <c r="J152" s="28" t="str">
        <f t="shared" si="3"/>
        <v>6204222003****6759</v>
      </c>
    </row>
    <row r="153" s="4" customFormat="1" ht="13" customHeight="1" spans="1:10">
      <c r="A153" s="9">
        <v>151</v>
      </c>
      <c r="B153" s="35" t="s">
        <v>466</v>
      </c>
      <c r="C153" s="36" t="s">
        <v>10</v>
      </c>
      <c r="D153" s="35">
        <v>24</v>
      </c>
      <c r="E153" s="35" t="s">
        <v>467</v>
      </c>
      <c r="F153" s="9" t="s">
        <v>12</v>
      </c>
      <c r="G153" s="22" t="s">
        <v>181</v>
      </c>
      <c r="H153" s="9">
        <v>1760</v>
      </c>
      <c r="I153" s="35" t="s">
        <v>468</v>
      </c>
      <c r="J153" s="28" t="str">
        <f t="shared" si="3"/>
        <v> 130635200****02014</v>
      </c>
    </row>
    <row r="154" s="4" customFormat="1" ht="13" customHeight="1" spans="1:10">
      <c r="A154" s="9">
        <v>152</v>
      </c>
      <c r="B154" s="35" t="s">
        <v>469</v>
      </c>
      <c r="C154" s="36" t="s">
        <v>52</v>
      </c>
      <c r="D154" s="35">
        <v>26</v>
      </c>
      <c r="E154" s="35" t="s">
        <v>470</v>
      </c>
      <c r="F154" s="9" t="s">
        <v>12</v>
      </c>
      <c r="G154" s="22" t="s">
        <v>181</v>
      </c>
      <c r="H154" s="9">
        <v>1760</v>
      </c>
      <c r="I154" s="45" t="s">
        <v>471</v>
      </c>
      <c r="J154" s="28" t="str">
        <f t="shared" si="3"/>
        <v>6229012003****3012</v>
      </c>
    </row>
    <row r="155" s="4" customFormat="1" ht="13" customHeight="1" spans="1:10">
      <c r="A155" s="9">
        <v>153</v>
      </c>
      <c r="B155" s="35" t="s">
        <v>472</v>
      </c>
      <c r="C155" s="36" t="s">
        <v>52</v>
      </c>
      <c r="D155" s="35">
        <v>23</v>
      </c>
      <c r="E155" s="35" t="s">
        <v>473</v>
      </c>
      <c r="F155" s="9" t="s">
        <v>12</v>
      </c>
      <c r="G155" s="22" t="s">
        <v>181</v>
      </c>
      <c r="H155" s="9">
        <v>1760</v>
      </c>
      <c r="I155" s="45" t="s">
        <v>474</v>
      </c>
      <c r="J155" s="28" t="str">
        <f t="shared" si="3"/>
        <v>6224212002****4320</v>
      </c>
    </row>
    <row r="156" s="4" customFormat="1" ht="13" customHeight="1" spans="1:10">
      <c r="A156" s="9">
        <v>154</v>
      </c>
      <c r="B156" s="35" t="s">
        <v>475</v>
      </c>
      <c r="C156" s="36" t="s">
        <v>10</v>
      </c>
      <c r="D156" s="35">
        <v>23</v>
      </c>
      <c r="E156" s="35" t="s">
        <v>476</v>
      </c>
      <c r="F156" s="9" t="s">
        <v>12</v>
      </c>
      <c r="G156" s="22" t="s">
        <v>181</v>
      </c>
      <c r="H156" s="9">
        <v>1760</v>
      </c>
      <c r="I156" s="45" t="s">
        <v>477</v>
      </c>
      <c r="J156" s="28" t="str">
        <f t="shared" si="3"/>
        <v>6223012002****1946</v>
      </c>
    </row>
    <row r="157" s="4" customFormat="1" ht="13" customHeight="1" spans="1:10">
      <c r="A157" s="9">
        <v>155</v>
      </c>
      <c r="B157" s="35" t="s">
        <v>478</v>
      </c>
      <c r="C157" s="36" t="s">
        <v>10</v>
      </c>
      <c r="D157" s="35">
        <v>22</v>
      </c>
      <c r="E157" s="35" t="s">
        <v>479</v>
      </c>
      <c r="F157" s="9" t="s">
        <v>12</v>
      </c>
      <c r="G157" s="22" t="s">
        <v>181</v>
      </c>
      <c r="H157" s="9">
        <v>1760</v>
      </c>
      <c r="I157" s="45" t="s">
        <v>480</v>
      </c>
      <c r="J157" s="28" t="str">
        <f t="shared" si="3"/>
        <v>6223232004****6826</v>
      </c>
    </row>
    <row r="158" s="4" customFormat="1" ht="13" customHeight="1" spans="1:10">
      <c r="A158" s="9">
        <v>156</v>
      </c>
      <c r="B158" s="35" t="s">
        <v>481</v>
      </c>
      <c r="C158" s="36" t="s">
        <v>10</v>
      </c>
      <c r="D158" s="35">
        <v>24</v>
      </c>
      <c r="E158" s="35" t="s">
        <v>482</v>
      </c>
      <c r="F158" s="9" t="s">
        <v>12</v>
      </c>
      <c r="G158" s="22" t="s">
        <v>181</v>
      </c>
      <c r="H158" s="9">
        <v>1760</v>
      </c>
      <c r="I158" s="45" t="s">
        <v>483</v>
      </c>
      <c r="J158" s="28" t="str">
        <f t="shared" si="3"/>
        <v>6205232001****1400</v>
      </c>
    </row>
    <row r="159" s="4" customFormat="1" ht="13" customHeight="1" spans="1:10">
      <c r="A159" s="9">
        <v>157</v>
      </c>
      <c r="B159" s="35" t="s">
        <v>484</v>
      </c>
      <c r="C159" s="36" t="s">
        <v>52</v>
      </c>
      <c r="D159" s="35">
        <v>23</v>
      </c>
      <c r="E159" s="35" t="s">
        <v>485</v>
      </c>
      <c r="F159" s="9" t="s">
        <v>12</v>
      </c>
      <c r="G159" s="22" t="s">
        <v>181</v>
      </c>
      <c r="H159" s="9">
        <v>1760</v>
      </c>
      <c r="I159" s="35" t="s">
        <v>486</v>
      </c>
      <c r="J159" s="28" t="str">
        <f t="shared" si="3"/>
        <v>6229262002****401X</v>
      </c>
    </row>
    <row r="160" s="4" customFormat="1" ht="13" customHeight="1" spans="1:10">
      <c r="A160" s="9">
        <v>158</v>
      </c>
      <c r="B160" s="35" t="s">
        <v>487</v>
      </c>
      <c r="C160" s="36" t="s">
        <v>52</v>
      </c>
      <c r="D160" s="35">
        <v>23</v>
      </c>
      <c r="E160" s="35" t="s">
        <v>488</v>
      </c>
      <c r="F160" s="9" t="s">
        <v>12</v>
      </c>
      <c r="G160" s="22" t="s">
        <v>181</v>
      </c>
      <c r="H160" s="9">
        <v>1760</v>
      </c>
      <c r="I160" s="45" t="s">
        <v>489</v>
      </c>
      <c r="J160" s="28" t="str">
        <f t="shared" si="3"/>
        <v>6222012003****8416</v>
      </c>
    </row>
    <row r="161" s="4" customFormat="1" ht="13" customHeight="1" spans="1:10">
      <c r="A161" s="9">
        <v>159</v>
      </c>
      <c r="B161" s="35" t="s">
        <v>490</v>
      </c>
      <c r="C161" s="36" t="s">
        <v>52</v>
      </c>
      <c r="D161" s="35">
        <v>23</v>
      </c>
      <c r="E161" s="35" t="s">
        <v>491</v>
      </c>
      <c r="F161" s="9" t="s">
        <v>12</v>
      </c>
      <c r="G161" s="22" t="s">
        <v>181</v>
      </c>
      <c r="H161" s="9">
        <v>1760</v>
      </c>
      <c r="I161" s="45" t="s">
        <v>492</v>
      </c>
      <c r="J161" s="28" t="str">
        <f t="shared" si="3"/>
        <v>6222012003****1817</v>
      </c>
    </row>
    <row r="162" s="4" customFormat="1" ht="13" customHeight="1" spans="1:10">
      <c r="A162" s="9">
        <v>160</v>
      </c>
      <c r="B162" s="35" t="s">
        <v>493</v>
      </c>
      <c r="C162" s="36" t="s">
        <v>52</v>
      </c>
      <c r="D162" s="35">
        <v>22</v>
      </c>
      <c r="E162" s="35" t="s">
        <v>494</v>
      </c>
      <c r="F162" s="9" t="s">
        <v>12</v>
      </c>
      <c r="G162" s="22" t="s">
        <v>181</v>
      </c>
      <c r="H162" s="9">
        <v>1760</v>
      </c>
      <c r="I162" s="45" t="s">
        <v>495</v>
      </c>
      <c r="J162" s="28" t="str">
        <f t="shared" ref="J162:J225" si="4">REPLACE(I162,11,4,"****")</f>
        <v>6222012002****6617</v>
      </c>
    </row>
    <row r="163" s="4" customFormat="1" ht="13" customHeight="1" spans="1:10">
      <c r="A163" s="9">
        <v>161</v>
      </c>
      <c r="B163" s="35" t="s">
        <v>496</v>
      </c>
      <c r="C163" s="36" t="s">
        <v>52</v>
      </c>
      <c r="D163" s="35">
        <v>23</v>
      </c>
      <c r="E163" s="35" t="s">
        <v>497</v>
      </c>
      <c r="F163" s="9" t="s">
        <v>12</v>
      </c>
      <c r="G163" s="22" t="s">
        <v>181</v>
      </c>
      <c r="H163" s="9">
        <v>1760</v>
      </c>
      <c r="I163" s="35" t="s">
        <v>498</v>
      </c>
      <c r="J163" s="28" t="str">
        <f t="shared" si="4"/>
        <v>6229222002****153X</v>
      </c>
    </row>
    <row r="164" s="4" customFormat="1" ht="13" customHeight="1" spans="1:10">
      <c r="A164" s="9">
        <v>162</v>
      </c>
      <c r="B164" s="35" t="s">
        <v>499</v>
      </c>
      <c r="C164" s="36" t="s">
        <v>52</v>
      </c>
      <c r="D164" s="35">
        <v>22</v>
      </c>
      <c r="E164" s="35" t="s">
        <v>500</v>
      </c>
      <c r="F164" s="9" t="s">
        <v>12</v>
      </c>
      <c r="G164" s="22" t="s">
        <v>181</v>
      </c>
      <c r="H164" s="9">
        <v>1760</v>
      </c>
      <c r="I164" s="45" t="s">
        <v>501</v>
      </c>
      <c r="J164" s="28" t="str">
        <f t="shared" si="4"/>
        <v>6223012002****1317</v>
      </c>
    </row>
    <row r="165" s="4" customFormat="1" ht="13" customHeight="1" spans="1:10">
      <c r="A165" s="9">
        <v>163</v>
      </c>
      <c r="B165" s="35" t="s">
        <v>502</v>
      </c>
      <c r="C165" s="36" t="s">
        <v>10</v>
      </c>
      <c r="D165" s="35">
        <v>28</v>
      </c>
      <c r="E165" s="35" t="s">
        <v>503</v>
      </c>
      <c r="F165" s="9" t="s">
        <v>12</v>
      </c>
      <c r="G165" s="22" t="s">
        <v>181</v>
      </c>
      <c r="H165" s="9">
        <v>1760</v>
      </c>
      <c r="I165" s="45" t="s">
        <v>504</v>
      </c>
      <c r="J165" s="28" t="str">
        <f t="shared" si="4"/>
        <v>6204222003****6415</v>
      </c>
    </row>
    <row r="166" s="4" customFormat="1" ht="13" customHeight="1" spans="1:10">
      <c r="A166" s="9">
        <v>164</v>
      </c>
      <c r="B166" s="35" t="s">
        <v>505</v>
      </c>
      <c r="C166" s="36" t="s">
        <v>10</v>
      </c>
      <c r="D166" s="35">
        <v>23</v>
      </c>
      <c r="E166" s="35" t="s">
        <v>506</v>
      </c>
      <c r="F166" s="9" t="s">
        <v>12</v>
      </c>
      <c r="G166" s="22" t="s">
        <v>181</v>
      </c>
      <c r="H166" s="9">
        <v>1760</v>
      </c>
      <c r="I166" s="45" t="s">
        <v>507</v>
      </c>
      <c r="J166" s="28" t="str">
        <f t="shared" si="4"/>
        <v>2323212003****6426</v>
      </c>
    </row>
    <row r="167" s="4" customFormat="1" ht="13" customHeight="1" spans="1:10">
      <c r="A167" s="9">
        <v>165</v>
      </c>
      <c r="B167" s="35" t="s">
        <v>508</v>
      </c>
      <c r="C167" s="36" t="s">
        <v>52</v>
      </c>
      <c r="D167" s="35">
        <v>22</v>
      </c>
      <c r="E167" s="35" t="s">
        <v>509</v>
      </c>
      <c r="F167" s="9" t="s">
        <v>12</v>
      </c>
      <c r="G167" s="22" t="s">
        <v>181</v>
      </c>
      <c r="H167" s="9">
        <v>1760</v>
      </c>
      <c r="I167" s="45" t="s">
        <v>510</v>
      </c>
      <c r="J167" s="28" t="str">
        <f t="shared" si="4"/>
        <v>6229242002****3015</v>
      </c>
    </row>
    <row r="168" s="4" customFormat="1" ht="13" customHeight="1" spans="1:10">
      <c r="A168" s="9">
        <v>166</v>
      </c>
      <c r="B168" s="35" t="s">
        <v>511</v>
      </c>
      <c r="C168" s="36" t="s">
        <v>10</v>
      </c>
      <c r="D168" s="35">
        <v>20</v>
      </c>
      <c r="E168" s="35" t="s">
        <v>512</v>
      </c>
      <c r="F168" s="9" t="s">
        <v>12</v>
      </c>
      <c r="G168" s="22" t="s">
        <v>181</v>
      </c>
      <c r="H168" s="9">
        <v>1760</v>
      </c>
      <c r="I168" s="45" t="s">
        <v>513</v>
      </c>
      <c r="J168" s="28" t="str">
        <f t="shared" si="4"/>
        <v>6222262000****2513</v>
      </c>
    </row>
    <row r="169" s="4" customFormat="1" ht="13" customHeight="1" spans="1:10">
      <c r="A169" s="9">
        <v>167</v>
      </c>
      <c r="B169" s="35" t="s">
        <v>514</v>
      </c>
      <c r="C169" s="36" t="s">
        <v>10</v>
      </c>
      <c r="D169" s="35">
        <v>22</v>
      </c>
      <c r="E169" s="35" t="s">
        <v>515</v>
      </c>
      <c r="F169" s="9" t="s">
        <v>12</v>
      </c>
      <c r="G169" s="22" t="s">
        <v>181</v>
      </c>
      <c r="H169" s="9">
        <v>1760</v>
      </c>
      <c r="I169" s="45" t="s">
        <v>516</v>
      </c>
      <c r="J169" s="28" t="str">
        <f t="shared" si="4"/>
        <v>6226252001****1120</v>
      </c>
    </row>
    <row r="170" s="4" customFormat="1" ht="13" customHeight="1" spans="1:10">
      <c r="A170" s="9">
        <v>168</v>
      </c>
      <c r="B170" s="35" t="s">
        <v>517</v>
      </c>
      <c r="C170" s="36" t="s">
        <v>10</v>
      </c>
      <c r="D170" s="35">
        <v>23</v>
      </c>
      <c r="E170" s="35" t="s">
        <v>518</v>
      </c>
      <c r="F170" s="9" t="s">
        <v>12</v>
      </c>
      <c r="G170" s="22" t="s">
        <v>181</v>
      </c>
      <c r="H170" s="9">
        <v>1760</v>
      </c>
      <c r="I170" s="45" t="s">
        <v>519</v>
      </c>
      <c r="J170" s="28" t="str">
        <f t="shared" si="4"/>
        <v>6223012002****4692</v>
      </c>
    </row>
    <row r="171" s="4" customFormat="1" ht="13" customHeight="1" spans="1:10">
      <c r="A171" s="9">
        <v>169</v>
      </c>
      <c r="B171" s="35" t="s">
        <v>520</v>
      </c>
      <c r="C171" s="36" t="s">
        <v>10</v>
      </c>
      <c r="D171" s="35">
        <v>21</v>
      </c>
      <c r="E171" s="35" t="s">
        <v>521</v>
      </c>
      <c r="F171" s="9" t="s">
        <v>12</v>
      </c>
      <c r="G171" s="22" t="s">
        <v>522</v>
      </c>
      <c r="H171" s="9">
        <v>1760</v>
      </c>
      <c r="I171" s="35" t="s">
        <v>523</v>
      </c>
      <c r="J171" s="28" t="str">
        <f t="shared" si="4"/>
        <v>6223012002****314X</v>
      </c>
    </row>
    <row r="172" s="4" customFormat="1" ht="13" customHeight="1" spans="1:10">
      <c r="A172" s="9">
        <v>170</v>
      </c>
      <c r="B172" s="35" t="s">
        <v>524</v>
      </c>
      <c r="C172" s="36" t="s">
        <v>10</v>
      </c>
      <c r="D172" s="35">
        <v>24</v>
      </c>
      <c r="E172" s="35" t="s">
        <v>525</v>
      </c>
      <c r="F172" s="9" t="s">
        <v>12</v>
      </c>
      <c r="G172" s="22" t="s">
        <v>522</v>
      </c>
      <c r="H172" s="9">
        <v>1760</v>
      </c>
      <c r="I172" s="45" t="s">
        <v>526</v>
      </c>
      <c r="J172" s="28" t="str">
        <f t="shared" si="4"/>
        <v>6205232001****5003</v>
      </c>
    </row>
    <row r="173" s="4" customFormat="1" ht="13" customHeight="1" spans="1:10">
      <c r="A173" s="9">
        <v>171</v>
      </c>
      <c r="B173" s="35" t="s">
        <v>527</v>
      </c>
      <c r="C173" s="36" t="s">
        <v>10</v>
      </c>
      <c r="D173" s="35">
        <v>21</v>
      </c>
      <c r="E173" s="35" t="s">
        <v>528</v>
      </c>
      <c r="F173" s="9" t="s">
        <v>12</v>
      </c>
      <c r="G173" s="22" t="s">
        <v>522</v>
      </c>
      <c r="H173" s="9">
        <v>1760</v>
      </c>
      <c r="I173" s="45" t="s">
        <v>529</v>
      </c>
      <c r="J173" s="28" t="str">
        <f t="shared" si="4"/>
        <v>1402252003****0067</v>
      </c>
    </row>
    <row r="174" s="4" customFormat="1" ht="13" customHeight="1" spans="1:10">
      <c r="A174" s="9">
        <v>172</v>
      </c>
      <c r="B174" s="35" t="s">
        <v>530</v>
      </c>
      <c r="C174" s="36" t="s">
        <v>10</v>
      </c>
      <c r="D174" s="35">
        <v>22</v>
      </c>
      <c r="E174" s="35" t="s">
        <v>531</v>
      </c>
      <c r="F174" s="9" t="s">
        <v>12</v>
      </c>
      <c r="G174" s="22" t="s">
        <v>522</v>
      </c>
      <c r="H174" s="9">
        <v>1760</v>
      </c>
      <c r="I174" s="45" t="s">
        <v>532</v>
      </c>
      <c r="J174" s="28" t="str">
        <f t="shared" si="4"/>
        <v>6205032002****7022</v>
      </c>
    </row>
    <row r="175" s="4" customFormat="1" ht="13" customHeight="1" spans="1:10">
      <c r="A175" s="9">
        <v>173</v>
      </c>
      <c r="B175" s="35" t="s">
        <v>533</v>
      </c>
      <c r="C175" s="36" t="s">
        <v>10</v>
      </c>
      <c r="D175" s="35">
        <v>22</v>
      </c>
      <c r="E175" s="35" t="s">
        <v>534</v>
      </c>
      <c r="F175" s="9" t="s">
        <v>12</v>
      </c>
      <c r="G175" s="22" t="s">
        <v>522</v>
      </c>
      <c r="H175" s="9">
        <v>1760</v>
      </c>
      <c r="I175" s="45" t="s">
        <v>535</v>
      </c>
      <c r="J175" s="28" t="str">
        <f t="shared" si="4"/>
        <v>6204222002****7446</v>
      </c>
    </row>
    <row r="176" s="4" customFormat="1" ht="13" customHeight="1" spans="1:10">
      <c r="A176" s="9">
        <v>174</v>
      </c>
      <c r="B176" s="35" t="s">
        <v>536</v>
      </c>
      <c r="C176" s="36" t="s">
        <v>10</v>
      </c>
      <c r="D176" s="35">
        <v>21</v>
      </c>
      <c r="E176" s="35" t="s">
        <v>537</v>
      </c>
      <c r="F176" s="9" t="s">
        <v>12</v>
      </c>
      <c r="G176" s="22" t="s">
        <v>522</v>
      </c>
      <c r="H176" s="9">
        <v>1760</v>
      </c>
      <c r="I176" s="45" t="s">
        <v>538</v>
      </c>
      <c r="J176" s="28" t="str">
        <f t="shared" si="4"/>
        <v>6205232002****3505</v>
      </c>
    </row>
    <row r="177" s="4" customFormat="1" ht="13" customHeight="1" spans="1:10">
      <c r="A177" s="9">
        <v>175</v>
      </c>
      <c r="B177" s="35" t="s">
        <v>539</v>
      </c>
      <c r="C177" s="36" t="s">
        <v>10</v>
      </c>
      <c r="D177" s="35">
        <v>24</v>
      </c>
      <c r="E177" s="35" t="s">
        <v>540</v>
      </c>
      <c r="F177" s="9" t="s">
        <v>12</v>
      </c>
      <c r="G177" s="22" t="s">
        <v>522</v>
      </c>
      <c r="H177" s="9">
        <v>1760</v>
      </c>
      <c r="I177" s="45" t="s">
        <v>541</v>
      </c>
      <c r="J177" s="28" t="str">
        <f t="shared" si="4"/>
        <v>6205032002****5359</v>
      </c>
    </row>
    <row r="178" s="4" customFormat="1" ht="13" customHeight="1" spans="1:10">
      <c r="A178" s="9">
        <v>176</v>
      </c>
      <c r="B178" s="35" t="s">
        <v>542</v>
      </c>
      <c r="C178" s="36" t="s">
        <v>10</v>
      </c>
      <c r="D178" s="35">
        <v>22</v>
      </c>
      <c r="E178" s="35" t="s">
        <v>543</v>
      </c>
      <c r="F178" s="9" t="s">
        <v>12</v>
      </c>
      <c r="G178" s="22" t="s">
        <v>522</v>
      </c>
      <c r="H178" s="9">
        <v>1760</v>
      </c>
      <c r="I178" s="45" t="s">
        <v>544</v>
      </c>
      <c r="J178" s="28" t="str">
        <f t="shared" si="4"/>
        <v>6201232003****6122</v>
      </c>
    </row>
    <row r="179" s="4" customFormat="1" ht="13" customHeight="1" spans="1:10">
      <c r="A179" s="9">
        <v>177</v>
      </c>
      <c r="B179" s="35" t="s">
        <v>545</v>
      </c>
      <c r="C179" s="36" t="s">
        <v>52</v>
      </c>
      <c r="D179" s="35">
        <v>22</v>
      </c>
      <c r="E179" s="35" t="s">
        <v>546</v>
      </c>
      <c r="F179" s="9" t="s">
        <v>12</v>
      </c>
      <c r="G179" s="22" t="s">
        <v>522</v>
      </c>
      <c r="H179" s="9">
        <v>1760</v>
      </c>
      <c r="I179" s="45" t="s">
        <v>547</v>
      </c>
      <c r="J179" s="28" t="str">
        <f t="shared" si="4"/>
        <v>6227262002****1101</v>
      </c>
    </row>
    <row r="180" s="4" customFormat="1" ht="13" customHeight="1" spans="1:10">
      <c r="A180" s="9">
        <v>178</v>
      </c>
      <c r="B180" s="35" t="s">
        <v>548</v>
      </c>
      <c r="C180" s="36" t="s">
        <v>52</v>
      </c>
      <c r="D180" s="35">
        <v>22</v>
      </c>
      <c r="E180" s="35" t="s">
        <v>549</v>
      </c>
      <c r="F180" s="9" t="s">
        <v>12</v>
      </c>
      <c r="G180" s="22" t="s">
        <v>522</v>
      </c>
      <c r="H180" s="9">
        <v>1760</v>
      </c>
      <c r="I180" s="45" t="s">
        <v>550</v>
      </c>
      <c r="J180" s="28" t="str">
        <f t="shared" si="4"/>
        <v>5002312002****5270</v>
      </c>
    </row>
    <row r="181" s="4" customFormat="1" ht="13" customHeight="1" spans="1:10">
      <c r="A181" s="9">
        <v>179</v>
      </c>
      <c r="B181" s="35" t="s">
        <v>551</v>
      </c>
      <c r="C181" s="36" t="s">
        <v>52</v>
      </c>
      <c r="D181" s="35">
        <v>25</v>
      </c>
      <c r="E181" s="35" t="s">
        <v>552</v>
      </c>
      <c r="F181" s="9" t="s">
        <v>12</v>
      </c>
      <c r="G181" s="22" t="s">
        <v>522</v>
      </c>
      <c r="H181" s="9">
        <v>1760</v>
      </c>
      <c r="I181" s="45" t="s">
        <v>553</v>
      </c>
      <c r="J181" s="28" t="str">
        <f t="shared" si="4"/>
        <v>6223012002****0237</v>
      </c>
    </row>
    <row r="182" s="4" customFormat="1" ht="13" customHeight="1" spans="1:10">
      <c r="A182" s="9">
        <v>180</v>
      </c>
      <c r="B182" s="35" t="s">
        <v>554</v>
      </c>
      <c r="C182" s="36" t="s">
        <v>10</v>
      </c>
      <c r="D182" s="35">
        <v>22</v>
      </c>
      <c r="E182" s="35" t="s">
        <v>555</v>
      </c>
      <c r="F182" s="9" t="s">
        <v>12</v>
      </c>
      <c r="G182" s="22" t="s">
        <v>522</v>
      </c>
      <c r="H182" s="9">
        <v>1760</v>
      </c>
      <c r="I182" s="45" t="s">
        <v>556</v>
      </c>
      <c r="J182" s="28" t="str">
        <f t="shared" si="4"/>
        <v>6201022001****1147</v>
      </c>
    </row>
    <row r="183" s="4" customFormat="1" ht="13" customHeight="1" spans="1:10">
      <c r="A183" s="9">
        <v>181</v>
      </c>
      <c r="B183" s="35" t="s">
        <v>557</v>
      </c>
      <c r="C183" s="36" t="s">
        <v>10</v>
      </c>
      <c r="D183" s="35">
        <v>21</v>
      </c>
      <c r="E183" s="35" t="s">
        <v>558</v>
      </c>
      <c r="F183" s="9" t="s">
        <v>12</v>
      </c>
      <c r="G183" s="22" t="s">
        <v>522</v>
      </c>
      <c r="H183" s="9">
        <v>1760</v>
      </c>
      <c r="I183" s="45" t="s">
        <v>559</v>
      </c>
      <c r="J183" s="28" t="str">
        <f t="shared" si="4"/>
        <v>6201212002****2825</v>
      </c>
    </row>
    <row r="184" s="4" customFormat="1" ht="13" customHeight="1" spans="1:10">
      <c r="A184" s="9">
        <v>182</v>
      </c>
      <c r="B184" s="35" t="s">
        <v>560</v>
      </c>
      <c r="C184" s="36" t="s">
        <v>10</v>
      </c>
      <c r="D184" s="35">
        <v>20</v>
      </c>
      <c r="E184" s="35" t="s">
        <v>561</v>
      </c>
      <c r="F184" s="9" t="s">
        <v>12</v>
      </c>
      <c r="G184" s="22" t="s">
        <v>522</v>
      </c>
      <c r="H184" s="9">
        <v>1760</v>
      </c>
      <c r="I184" s="45" t="s">
        <v>562</v>
      </c>
      <c r="J184" s="28" t="str">
        <f t="shared" si="4"/>
        <v>6206222002****0247</v>
      </c>
    </row>
    <row r="185" s="4" customFormat="1" ht="13" customHeight="1" spans="1:10">
      <c r="A185" s="9">
        <v>183</v>
      </c>
      <c r="B185" s="35" t="s">
        <v>563</v>
      </c>
      <c r="C185" s="36" t="s">
        <v>10</v>
      </c>
      <c r="D185" s="35">
        <v>21</v>
      </c>
      <c r="E185" s="35" t="s">
        <v>564</v>
      </c>
      <c r="F185" s="9" t="s">
        <v>12</v>
      </c>
      <c r="G185" s="22" t="s">
        <v>522</v>
      </c>
      <c r="H185" s="9">
        <v>1760</v>
      </c>
      <c r="I185" s="45" t="s">
        <v>565</v>
      </c>
      <c r="J185" s="28" t="str">
        <f t="shared" si="4"/>
        <v>6201212002****4329</v>
      </c>
    </row>
    <row r="186" s="4" customFormat="1" ht="13" customHeight="1" spans="1:10">
      <c r="A186" s="9">
        <v>184</v>
      </c>
      <c r="B186" s="35" t="s">
        <v>566</v>
      </c>
      <c r="C186" s="36" t="s">
        <v>10</v>
      </c>
      <c r="D186" s="35">
        <v>21</v>
      </c>
      <c r="E186" s="35" t="s">
        <v>567</v>
      </c>
      <c r="F186" s="9" t="s">
        <v>12</v>
      </c>
      <c r="G186" s="22" t="s">
        <v>522</v>
      </c>
      <c r="H186" s="9">
        <v>1760</v>
      </c>
      <c r="I186" s="45" t="s">
        <v>568</v>
      </c>
      <c r="J186" s="28" t="str">
        <f t="shared" si="4"/>
        <v>3415032003****3894</v>
      </c>
    </row>
    <row r="187" s="4" customFormat="1" ht="13" customHeight="1" spans="1:10">
      <c r="A187" s="9">
        <v>185</v>
      </c>
      <c r="B187" s="35" t="s">
        <v>569</v>
      </c>
      <c r="C187" s="36" t="s">
        <v>10</v>
      </c>
      <c r="D187" s="35">
        <v>21</v>
      </c>
      <c r="E187" s="35" t="s">
        <v>570</v>
      </c>
      <c r="F187" s="9" t="s">
        <v>12</v>
      </c>
      <c r="G187" s="22" t="s">
        <v>522</v>
      </c>
      <c r="H187" s="9">
        <v>1760</v>
      </c>
      <c r="I187" s="45" t="s">
        <v>571</v>
      </c>
      <c r="J187" s="28" t="str">
        <f t="shared" si="4"/>
        <v>6205212003****8116</v>
      </c>
    </row>
    <row r="188" s="4" customFormat="1" ht="13" customHeight="1" spans="1:10">
      <c r="A188" s="9">
        <v>186</v>
      </c>
      <c r="B188" s="35" t="s">
        <v>572</v>
      </c>
      <c r="C188" s="36" t="s">
        <v>10</v>
      </c>
      <c r="D188" s="35">
        <v>21</v>
      </c>
      <c r="E188" s="35" t="s">
        <v>573</v>
      </c>
      <c r="F188" s="9" t="s">
        <v>12</v>
      </c>
      <c r="G188" s="22" t="s">
        <v>522</v>
      </c>
      <c r="H188" s="9">
        <v>1760</v>
      </c>
      <c r="I188" s="45" t="s">
        <v>574</v>
      </c>
      <c r="J188" s="28" t="str">
        <f t="shared" si="4"/>
        <v>6221012002****2943</v>
      </c>
    </row>
    <row r="189" s="4" customFormat="1" ht="13" customHeight="1" spans="1:10">
      <c r="A189" s="9">
        <v>187</v>
      </c>
      <c r="B189" s="35" t="s">
        <v>575</v>
      </c>
      <c r="C189" s="36" t="s">
        <v>10</v>
      </c>
      <c r="D189" s="35">
        <v>23</v>
      </c>
      <c r="E189" s="35" t="s">
        <v>576</v>
      </c>
      <c r="F189" s="9" t="s">
        <v>12</v>
      </c>
      <c r="G189" s="22" t="s">
        <v>522</v>
      </c>
      <c r="H189" s="9">
        <v>1760</v>
      </c>
      <c r="I189" s="45" t="s">
        <v>577</v>
      </c>
      <c r="J189" s="28" t="str">
        <f t="shared" si="4"/>
        <v>6205242002****0427</v>
      </c>
    </row>
    <row r="190" s="4" customFormat="1" ht="13" customHeight="1" spans="1:10">
      <c r="A190" s="9">
        <v>188</v>
      </c>
      <c r="B190" s="35" t="s">
        <v>578</v>
      </c>
      <c r="C190" s="36" t="s">
        <v>10</v>
      </c>
      <c r="D190" s="35">
        <v>22</v>
      </c>
      <c r="E190" s="35" t="s">
        <v>579</v>
      </c>
      <c r="F190" s="9" t="s">
        <v>12</v>
      </c>
      <c r="G190" s="22" t="s">
        <v>522</v>
      </c>
      <c r="H190" s="9">
        <v>1760</v>
      </c>
      <c r="I190" s="45" t="s">
        <v>580</v>
      </c>
      <c r="J190" s="28" t="str">
        <f t="shared" si="4"/>
        <v>6201112002****1022</v>
      </c>
    </row>
    <row r="191" s="4" customFormat="1" ht="13" customHeight="1" spans="1:10">
      <c r="A191" s="9">
        <v>189</v>
      </c>
      <c r="B191" s="35" t="s">
        <v>581</v>
      </c>
      <c r="C191" s="36" t="s">
        <v>10</v>
      </c>
      <c r="D191" s="35">
        <v>22</v>
      </c>
      <c r="E191" s="35" t="s">
        <v>582</v>
      </c>
      <c r="F191" s="9" t="s">
        <v>12</v>
      </c>
      <c r="G191" s="22" t="s">
        <v>522</v>
      </c>
      <c r="H191" s="9">
        <v>1760</v>
      </c>
      <c r="I191" s="45" t="s">
        <v>583</v>
      </c>
      <c r="J191" s="28" t="str">
        <f t="shared" si="4"/>
        <v>6227232002****0180</v>
      </c>
    </row>
    <row r="192" s="4" customFormat="1" ht="13" customHeight="1" spans="1:10">
      <c r="A192" s="9">
        <v>190</v>
      </c>
      <c r="B192" s="35" t="s">
        <v>584</v>
      </c>
      <c r="C192" s="36" t="s">
        <v>10</v>
      </c>
      <c r="D192" s="35">
        <v>23</v>
      </c>
      <c r="E192" s="35" t="s">
        <v>585</v>
      </c>
      <c r="F192" s="9" t="s">
        <v>12</v>
      </c>
      <c r="G192" s="22" t="s">
        <v>522</v>
      </c>
      <c r="H192" s="9">
        <v>1760</v>
      </c>
      <c r="I192" s="45" t="s">
        <v>586</v>
      </c>
      <c r="J192" s="28" t="str">
        <f t="shared" si="4"/>
        <v>6229012002****0518</v>
      </c>
    </row>
    <row r="193" s="4" customFormat="1" ht="13" customHeight="1" spans="1:10">
      <c r="A193" s="9">
        <v>191</v>
      </c>
      <c r="B193" s="35" t="s">
        <v>587</v>
      </c>
      <c r="C193" s="36" t="s">
        <v>52</v>
      </c>
      <c r="D193" s="35">
        <v>21</v>
      </c>
      <c r="E193" s="35" t="s">
        <v>588</v>
      </c>
      <c r="F193" s="9" t="s">
        <v>12</v>
      </c>
      <c r="G193" s="22" t="s">
        <v>522</v>
      </c>
      <c r="H193" s="9">
        <v>1760</v>
      </c>
      <c r="I193" s="45" t="s">
        <v>589</v>
      </c>
      <c r="J193" s="28" t="str">
        <f t="shared" si="4"/>
        <v>6201232002****6626</v>
      </c>
    </row>
    <row r="194" s="4" customFormat="1" ht="13" customHeight="1" spans="1:10">
      <c r="A194" s="9">
        <v>192</v>
      </c>
      <c r="B194" s="35" t="s">
        <v>590</v>
      </c>
      <c r="C194" s="36" t="s">
        <v>10</v>
      </c>
      <c r="D194" s="35">
        <v>21</v>
      </c>
      <c r="E194" s="35" t="s">
        <v>591</v>
      </c>
      <c r="F194" s="9" t="s">
        <v>12</v>
      </c>
      <c r="G194" s="22" t="s">
        <v>522</v>
      </c>
      <c r="H194" s="9">
        <v>1760</v>
      </c>
      <c r="I194" s="45" t="s">
        <v>592</v>
      </c>
      <c r="J194" s="28" t="str">
        <f t="shared" si="4"/>
        <v>6221232003****2816</v>
      </c>
    </row>
    <row r="195" s="4" customFormat="1" ht="13" customHeight="1" spans="1:10">
      <c r="A195" s="9">
        <v>193</v>
      </c>
      <c r="B195" s="35" t="s">
        <v>593</v>
      </c>
      <c r="C195" s="36" t="s">
        <v>52</v>
      </c>
      <c r="D195" s="35">
        <v>22</v>
      </c>
      <c r="E195" s="35" t="s">
        <v>594</v>
      </c>
      <c r="F195" s="9" t="s">
        <v>12</v>
      </c>
      <c r="G195" s="22" t="s">
        <v>522</v>
      </c>
      <c r="H195" s="9">
        <v>1760</v>
      </c>
      <c r="I195" s="45" t="s">
        <v>595</v>
      </c>
      <c r="J195" s="28" t="str">
        <f t="shared" si="4"/>
        <v>6224262002****6127</v>
      </c>
    </row>
    <row r="196" s="4" customFormat="1" ht="13" customHeight="1" spans="1:10">
      <c r="A196" s="9">
        <v>194</v>
      </c>
      <c r="B196" s="35" t="s">
        <v>596</v>
      </c>
      <c r="C196" s="36" t="s">
        <v>10</v>
      </c>
      <c r="D196" s="35">
        <v>22</v>
      </c>
      <c r="E196" s="35" t="s">
        <v>597</v>
      </c>
      <c r="F196" s="9" t="s">
        <v>12</v>
      </c>
      <c r="G196" s="22" t="s">
        <v>522</v>
      </c>
      <c r="H196" s="9">
        <v>1760</v>
      </c>
      <c r="I196" s="45" t="s">
        <v>598</v>
      </c>
      <c r="J196" s="28" t="str">
        <f t="shared" si="4"/>
        <v>6227242002****0520</v>
      </c>
    </row>
    <row r="197" s="4" customFormat="1" ht="13" customHeight="1" spans="1:10">
      <c r="A197" s="9">
        <v>195</v>
      </c>
      <c r="B197" s="35" t="s">
        <v>599</v>
      </c>
      <c r="C197" s="36" t="s">
        <v>52</v>
      </c>
      <c r="D197" s="35">
        <v>21</v>
      </c>
      <c r="E197" s="35" t="s">
        <v>600</v>
      </c>
      <c r="F197" s="9" t="s">
        <v>12</v>
      </c>
      <c r="G197" s="22" t="s">
        <v>522</v>
      </c>
      <c r="H197" s="9">
        <v>1760</v>
      </c>
      <c r="I197" s="45" t="s">
        <v>601</v>
      </c>
      <c r="J197" s="28" t="str">
        <f t="shared" si="4"/>
        <v>6201212003****7213</v>
      </c>
    </row>
    <row r="198" s="4" customFormat="1" ht="13" customHeight="1" spans="1:10">
      <c r="A198" s="9">
        <v>196</v>
      </c>
      <c r="B198" s="35" t="s">
        <v>602</v>
      </c>
      <c r="C198" s="36" t="s">
        <v>52</v>
      </c>
      <c r="D198" s="35">
        <v>22</v>
      </c>
      <c r="E198" s="35" t="s">
        <v>603</v>
      </c>
      <c r="F198" s="9" t="s">
        <v>12</v>
      </c>
      <c r="G198" s="22" t="s">
        <v>522</v>
      </c>
      <c r="H198" s="9">
        <v>1760</v>
      </c>
      <c r="I198" s="45" t="s">
        <v>604</v>
      </c>
      <c r="J198" s="28" t="str">
        <f t="shared" si="4"/>
        <v>6205212002****3025</v>
      </c>
    </row>
    <row r="199" s="4" customFormat="1" ht="13" customHeight="1" spans="1:10">
      <c r="A199" s="9">
        <v>197</v>
      </c>
      <c r="B199" s="35" t="s">
        <v>605</v>
      </c>
      <c r="C199" s="36" t="s">
        <v>10</v>
      </c>
      <c r="D199" s="35">
        <v>22</v>
      </c>
      <c r="E199" s="35" t="s">
        <v>606</v>
      </c>
      <c r="F199" s="9" t="s">
        <v>12</v>
      </c>
      <c r="G199" s="22" t="s">
        <v>522</v>
      </c>
      <c r="H199" s="9">
        <v>1760</v>
      </c>
      <c r="I199" s="45" t="s">
        <v>607</v>
      </c>
      <c r="J199" s="28" t="str">
        <f t="shared" si="4"/>
        <v>6224292001****0420</v>
      </c>
    </row>
    <row r="200" s="4" customFormat="1" ht="13" customHeight="1" spans="1:10">
      <c r="A200" s="9">
        <v>198</v>
      </c>
      <c r="B200" s="35" t="s">
        <v>608</v>
      </c>
      <c r="C200" s="36" t="s">
        <v>10</v>
      </c>
      <c r="D200" s="35">
        <v>21</v>
      </c>
      <c r="E200" s="35" t="s">
        <v>609</v>
      </c>
      <c r="F200" s="9" t="s">
        <v>12</v>
      </c>
      <c r="G200" s="22" t="s">
        <v>522</v>
      </c>
      <c r="H200" s="9">
        <v>1760</v>
      </c>
      <c r="I200" s="45" t="s">
        <v>610</v>
      </c>
      <c r="J200" s="28" t="str">
        <f t="shared" si="4"/>
        <v>6224292003****1321</v>
      </c>
    </row>
    <row r="201" s="4" customFormat="1" ht="13" customHeight="1" spans="1:10">
      <c r="A201" s="9">
        <v>199</v>
      </c>
      <c r="B201" s="35" t="s">
        <v>611</v>
      </c>
      <c r="C201" s="36" t="s">
        <v>52</v>
      </c>
      <c r="D201" s="35">
        <v>24</v>
      </c>
      <c r="E201" s="35" t="s">
        <v>612</v>
      </c>
      <c r="F201" s="9" t="s">
        <v>12</v>
      </c>
      <c r="G201" s="22" t="s">
        <v>522</v>
      </c>
      <c r="H201" s="9">
        <v>1760</v>
      </c>
      <c r="I201" s="45" t="s">
        <v>613</v>
      </c>
      <c r="J201" s="28" t="str">
        <f t="shared" si="4"/>
        <v>6228222001****2527</v>
      </c>
    </row>
    <row r="202" s="4" customFormat="1" ht="13" customHeight="1" spans="1:10">
      <c r="A202" s="9">
        <v>200</v>
      </c>
      <c r="B202" s="35" t="s">
        <v>614</v>
      </c>
      <c r="C202" s="36" t="s">
        <v>10</v>
      </c>
      <c r="D202" s="35">
        <v>22</v>
      </c>
      <c r="E202" s="35" t="s">
        <v>615</v>
      </c>
      <c r="F202" s="9" t="s">
        <v>12</v>
      </c>
      <c r="G202" s="22" t="s">
        <v>522</v>
      </c>
      <c r="H202" s="9">
        <v>1760</v>
      </c>
      <c r="I202" s="45" t="s">
        <v>616</v>
      </c>
      <c r="J202" s="28" t="str">
        <f t="shared" si="4"/>
        <v>6229252003****6516</v>
      </c>
    </row>
    <row r="203" s="4" customFormat="1" ht="13" customHeight="1" spans="1:10">
      <c r="A203" s="9">
        <v>201</v>
      </c>
      <c r="B203" s="35" t="s">
        <v>617</v>
      </c>
      <c r="C203" s="36" t="s">
        <v>10</v>
      </c>
      <c r="D203" s="35">
        <v>21</v>
      </c>
      <c r="E203" s="35" t="s">
        <v>618</v>
      </c>
      <c r="F203" s="9" t="s">
        <v>12</v>
      </c>
      <c r="G203" s="22" t="s">
        <v>522</v>
      </c>
      <c r="H203" s="9">
        <v>1760</v>
      </c>
      <c r="I203" s="45" t="s">
        <v>619</v>
      </c>
      <c r="J203" s="28" t="str">
        <f t="shared" si="4"/>
        <v>6205222002****1923</v>
      </c>
    </row>
    <row r="204" s="4" customFormat="1" ht="13" customHeight="1" spans="1:10">
      <c r="A204" s="9">
        <v>202</v>
      </c>
      <c r="B204" s="35" t="s">
        <v>620</v>
      </c>
      <c r="C204" s="36" t="s">
        <v>10</v>
      </c>
      <c r="D204" s="35">
        <v>22</v>
      </c>
      <c r="E204" s="35" t="s">
        <v>621</v>
      </c>
      <c r="F204" s="9" t="s">
        <v>12</v>
      </c>
      <c r="G204" s="22" t="s">
        <v>522</v>
      </c>
      <c r="H204" s="9">
        <v>1760</v>
      </c>
      <c r="I204" s="45" t="s">
        <v>622</v>
      </c>
      <c r="J204" s="28" t="str">
        <f t="shared" si="4"/>
        <v>6224212001****1529</v>
      </c>
    </row>
    <row r="205" s="4" customFormat="1" ht="13" customHeight="1" spans="1:10">
      <c r="A205" s="9">
        <v>203</v>
      </c>
      <c r="B205" s="35" t="s">
        <v>623</v>
      </c>
      <c r="C205" s="36" t="s">
        <v>10</v>
      </c>
      <c r="D205" s="35">
        <v>23</v>
      </c>
      <c r="E205" s="35" t="s">
        <v>624</v>
      </c>
      <c r="F205" s="9" t="s">
        <v>12</v>
      </c>
      <c r="G205" s="22" t="s">
        <v>522</v>
      </c>
      <c r="H205" s="9">
        <v>1760</v>
      </c>
      <c r="I205" s="45" t="s">
        <v>625</v>
      </c>
      <c r="J205" s="28" t="str">
        <f t="shared" si="4"/>
        <v>6222262003****0528</v>
      </c>
    </row>
    <row r="206" s="4" customFormat="1" ht="13" customHeight="1" spans="1:10">
      <c r="A206" s="9">
        <v>204</v>
      </c>
      <c r="B206" s="35" t="s">
        <v>626</v>
      </c>
      <c r="C206" s="36" t="s">
        <v>52</v>
      </c>
      <c r="D206" s="35">
        <v>21</v>
      </c>
      <c r="E206" s="35" t="s">
        <v>627</v>
      </c>
      <c r="F206" s="9" t="s">
        <v>12</v>
      </c>
      <c r="G206" s="22" t="s">
        <v>522</v>
      </c>
      <c r="H206" s="9">
        <v>1760</v>
      </c>
      <c r="I206" s="35" t="s">
        <v>628</v>
      </c>
      <c r="J206" s="28" t="str">
        <f t="shared" si="4"/>
        <v>6228252002****152X</v>
      </c>
    </row>
    <row r="207" s="4" customFormat="1" ht="13" customHeight="1" spans="1:10">
      <c r="A207" s="9">
        <v>205</v>
      </c>
      <c r="B207" s="35" t="s">
        <v>629</v>
      </c>
      <c r="C207" s="36" t="s">
        <v>52</v>
      </c>
      <c r="D207" s="35">
        <v>25</v>
      </c>
      <c r="E207" s="35" t="s">
        <v>630</v>
      </c>
      <c r="F207" s="9" t="s">
        <v>12</v>
      </c>
      <c r="G207" s="22" t="s">
        <v>522</v>
      </c>
      <c r="H207" s="9">
        <v>1760</v>
      </c>
      <c r="I207" s="45" t="s">
        <v>631</v>
      </c>
      <c r="J207" s="28" t="str">
        <f t="shared" si="4"/>
        <v>6229212002****1521</v>
      </c>
    </row>
    <row r="208" s="4" customFormat="1" ht="13" customHeight="1" spans="1:10">
      <c r="A208" s="9">
        <v>206</v>
      </c>
      <c r="B208" s="35" t="s">
        <v>632</v>
      </c>
      <c r="C208" s="36" t="s">
        <v>10</v>
      </c>
      <c r="D208" s="35">
        <v>21</v>
      </c>
      <c r="E208" s="35" t="s">
        <v>633</v>
      </c>
      <c r="F208" s="9" t="s">
        <v>12</v>
      </c>
      <c r="G208" s="22" t="s">
        <v>522</v>
      </c>
      <c r="H208" s="9">
        <v>1760</v>
      </c>
      <c r="I208" s="45" t="s">
        <v>634</v>
      </c>
      <c r="J208" s="28" t="str">
        <f t="shared" si="4"/>
        <v>6223232001****1866</v>
      </c>
    </row>
    <row r="209" s="4" customFormat="1" ht="13" customHeight="1" spans="1:10">
      <c r="A209" s="9">
        <v>207</v>
      </c>
      <c r="B209" s="35" t="s">
        <v>635</v>
      </c>
      <c r="C209" s="36" t="s">
        <v>10</v>
      </c>
      <c r="D209" s="35">
        <v>22</v>
      </c>
      <c r="E209" s="35" t="s">
        <v>636</v>
      </c>
      <c r="F209" s="9" t="s">
        <v>12</v>
      </c>
      <c r="G209" s="22" t="s">
        <v>522</v>
      </c>
      <c r="H209" s="9">
        <v>1760</v>
      </c>
      <c r="I209" s="45" t="s">
        <v>637</v>
      </c>
      <c r="J209" s="28" t="str">
        <f t="shared" si="4"/>
        <v>4107112000****2515</v>
      </c>
    </row>
    <row r="210" s="4" customFormat="1" ht="13" customHeight="1" spans="1:10">
      <c r="A210" s="9">
        <v>208</v>
      </c>
      <c r="B210" s="35" t="s">
        <v>638</v>
      </c>
      <c r="C210" s="36" t="s">
        <v>52</v>
      </c>
      <c r="D210" s="35">
        <v>21</v>
      </c>
      <c r="E210" s="35" t="s">
        <v>639</v>
      </c>
      <c r="F210" s="9" t="s">
        <v>12</v>
      </c>
      <c r="G210" s="22" t="s">
        <v>522</v>
      </c>
      <c r="H210" s="9">
        <v>1760</v>
      </c>
      <c r="I210" s="45" t="s">
        <v>640</v>
      </c>
      <c r="J210" s="28" t="str">
        <f t="shared" si="4"/>
        <v>6224252004****5712</v>
      </c>
    </row>
    <row r="211" s="4" customFormat="1" ht="13" customHeight="1" spans="1:10">
      <c r="A211" s="9">
        <v>209</v>
      </c>
      <c r="B211" s="35" t="s">
        <v>641</v>
      </c>
      <c r="C211" s="36" t="s">
        <v>10</v>
      </c>
      <c r="D211" s="35">
        <v>21</v>
      </c>
      <c r="E211" s="35" t="s">
        <v>642</v>
      </c>
      <c r="F211" s="9" t="s">
        <v>12</v>
      </c>
      <c r="G211" s="22" t="s">
        <v>522</v>
      </c>
      <c r="H211" s="9">
        <v>1760</v>
      </c>
      <c r="I211" s="45" t="s">
        <v>643</v>
      </c>
      <c r="J211" s="28" t="str">
        <f t="shared" si="4"/>
        <v>6205252002****1832</v>
      </c>
    </row>
    <row r="212" s="4" customFormat="1" ht="13" customHeight="1" spans="1:10">
      <c r="A212" s="9">
        <v>210</v>
      </c>
      <c r="B212" s="35" t="s">
        <v>644</v>
      </c>
      <c r="C212" s="36" t="s">
        <v>10</v>
      </c>
      <c r="D212" s="35">
        <v>21</v>
      </c>
      <c r="E212" s="35" t="s">
        <v>645</v>
      </c>
      <c r="F212" s="9" t="s">
        <v>12</v>
      </c>
      <c r="G212" s="22" t="s">
        <v>522</v>
      </c>
      <c r="H212" s="9">
        <v>1760</v>
      </c>
      <c r="I212" s="45" t="s">
        <v>646</v>
      </c>
      <c r="J212" s="28" t="str">
        <f t="shared" si="4"/>
        <v>6203212002****0315</v>
      </c>
    </row>
    <row r="213" s="4" customFormat="1" ht="13" customHeight="1" spans="1:10">
      <c r="A213" s="9">
        <v>211</v>
      </c>
      <c r="B213" s="35" t="s">
        <v>647</v>
      </c>
      <c r="C213" s="36" t="s">
        <v>10</v>
      </c>
      <c r="D213" s="35">
        <v>23</v>
      </c>
      <c r="E213" s="35" t="s">
        <v>648</v>
      </c>
      <c r="F213" s="9" t="s">
        <v>12</v>
      </c>
      <c r="G213" s="22" t="s">
        <v>522</v>
      </c>
      <c r="H213" s="9">
        <v>1760</v>
      </c>
      <c r="I213" s="45" t="s">
        <v>649</v>
      </c>
      <c r="J213" s="28" t="str">
        <f t="shared" si="4"/>
        <v>6206222002****6118</v>
      </c>
    </row>
    <row r="214" s="4" customFormat="1" ht="13" customHeight="1" spans="1:10">
      <c r="A214" s="9">
        <v>212</v>
      </c>
      <c r="B214" s="35" t="s">
        <v>650</v>
      </c>
      <c r="C214" s="36" t="s">
        <v>10</v>
      </c>
      <c r="D214" s="35">
        <v>22</v>
      </c>
      <c r="E214" s="35" t="s">
        <v>651</v>
      </c>
      <c r="F214" s="9" t="s">
        <v>12</v>
      </c>
      <c r="G214" s="22" t="s">
        <v>522</v>
      </c>
      <c r="H214" s="9">
        <v>1760</v>
      </c>
      <c r="I214" s="45" t="s">
        <v>652</v>
      </c>
      <c r="J214" s="28" t="str">
        <f t="shared" si="4"/>
        <v>4116242003****1852</v>
      </c>
    </row>
    <row r="215" s="4" customFormat="1" ht="13" customHeight="1" spans="1:10">
      <c r="A215" s="9">
        <v>213</v>
      </c>
      <c r="B215" s="35" t="s">
        <v>653</v>
      </c>
      <c r="C215" s="36" t="s">
        <v>10</v>
      </c>
      <c r="D215" s="35">
        <v>23</v>
      </c>
      <c r="E215" s="35" t="s">
        <v>654</v>
      </c>
      <c r="F215" s="9" t="s">
        <v>12</v>
      </c>
      <c r="G215" s="22" t="s">
        <v>522</v>
      </c>
      <c r="H215" s="9">
        <v>1760</v>
      </c>
      <c r="I215" s="45" t="s">
        <v>655</v>
      </c>
      <c r="J215" s="28" t="str">
        <f t="shared" si="4"/>
        <v>6229252003****2527</v>
      </c>
    </row>
    <row r="216" s="4" customFormat="1" ht="13" customHeight="1" spans="1:10">
      <c r="A216" s="9">
        <v>214</v>
      </c>
      <c r="B216" s="35" t="s">
        <v>656</v>
      </c>
      <c r="C216" s="36" t="s">
        <v>52</v>
      </c>
      <c r="D216" s="35">
        <v>22</v>
      </c>
      <c r="E216" s="35" t="s">
        <v>657</v>
      </c>
      <c r="F216" s="9" t="s">
        <v>12</v>
      </c>
      <c r="G216" s="22" t="s">
        <v>522</v>
      </c>
      <c r="H216" s="9">
        <v>1760</v>
      </c>
      <c r="I216" s="45" t="s">
        <v>658</v>
      </c>
      <c r="J216" s="28" t="str">
        <f t="shared" si="4"/>
        <v>6222262001****1027</v>
      </c>
    </row>
    <row r="217" s="4" customFormat="1" ht="13" customHeight="1" spans="1:10">
      <c r="A217" s="9">
        <v>215</v>
      </c>
      <c r="B217" s="35" t="s">
        <v>659</v>
      </c>
      <c r="C217" s="36" t="s">
        <v>52</v>
      </c>
      <c r="D217" s="35">
        <v>21</v>
      </c>
      <c r="E217" s="35" t="s">
        <v>660</v>
      </c>
      <c r="F217" s="9" t="s">
        <v>12</v>
      </c>
      <c r="G217" s="22" t="s">
        <v>522</v>
      </c>
      <c r="H217" s="9">
        <v>1760</v>
      </c>
      <c r="I217" s="45" t="s">
        <v>661</v>
      </c>
      <c r="J217" s="28" t="str">
        <f t="shared" si="4"/>
        <v>6229252001****4014</v>
      </c>
    </row>
    <row r="218" s="4" customFormat="1" ht="13" customHeight="1" spans="1:10">
      <c r="A218" s="9">
        <v>216</v>
      </c>
      <c r="B218" s="35" t="s">
        <v>662</v>
      </c>
      <c r="C218" s="36" t="s">
        <v>10</v>
      </c>
      <c r="D218" s="35">
        <v>21</v>
      </c>
      <c r="E218" s="35" t="s">
        <v>663</v>
      </c>
      <c r="F218" s="9" t="s">
        <v>12</v>
      </c>
      <c r="G218" s="22" t="s">
        <v>522</v>
      </c>
      <c r="H218" s="9">
        <v>1760</v>
      </c>
      <c r="I218" s="45" t="s">
        <v>664</v>
      </c>
      <c r="J218" s="28" t="str">
        <f t="shared" si="4"/>
        <v>6224292002****5423</v>
      </c>
    </row>
    <row r="219" s="4" customFormat="1" ht="13" customHeight="1" spans="1:10">
      <c r="A219" s="9">
        <v>217</v>
      </c>
      <c r="B219" s="35" t="s">
        <v>665</v>
      </c>
      <c r="C219" s="36" t="s">
        <v>52</v>
      </c>
      <c r="D219" s="35">
        <v>22</v>
      </c>
      <c r="E219" s="35" t="s">
        <v>666</v>
      </c>
      <c r="F219" s="9" t="s">
        <v>12</v>
      </c>
      <c r="G219" s="22" t="s">
        <v>522</v>
      </c>
      <c r="H219" s="9">
        <v>1760</v>
      </c>
      <c r="I219" s="45" t="s">
        <v>667</v>
      </c>
      <c r="J219" s="28" t="str">
        <f t="shared" si="4"/>
        <v>6212212002****2516</v>
      </c>
    </row>
    <row r="220" s="4" customFormat="1" ht="13" customHeight="1" spans="1:10">
      <c r="A220" s="9">
        <v>218</v>
      </c>
      <c r="B220" s="35" t="s">
        <v>668</v>
      </c>
      <c r="C220" s="36" t="s">
        <v>52</v>
      </c>
      <c r="D220" s="35">
        <v>21</v>
      </c>
      <c r="E220" s="35" t="s">
        <v>669</v>
      </c>
      <c r="F220" s="9" t="s">
        <v>12</v>
      </c>
      <c r="G220" s="22" t="s">
        <v>522</v>
      </c>
      <c r="H220" s="9">
        <v>1760</v>
      </c>
      <c r="I220" s="45" t="s">
        <v>670</v>
      </c>
      <c r="J220" s="28" t="str">
        <f t="shared" si="4"/>
        <v>6222232003****3613</v>
      </c>
    </row>
    <row r="221" s="4" customFormat="1" ht="13" customHeight="1" spans="1:10">
      <c r="A221" s="9">
        <v>219</v>
      </c>
      <c r="B221" s="35" t="s">
        <v>671</v>
      </c>
      <c r="C221" s="36" t="s">
        <v>52</v>
      </c>
      <c r="D221" s="35">
        <v>22</v>
      </c>
      <c r="E221" s="35" t="s">
        <v>672</v>
      </c>
      <c r="F221" s="9" t="s">
        <v>12</v>
      </c>
      <c r="G221" s="22" t="s">
        <v>522</v>
      </c>
      <c r="H221" s="9">
        <v>1760</v>
      </c>
      <c r="I221" s="45" t="s">
        <v>673</v>
      </c>
      <c r="J221" s="28" t="str">
        <f t="shared" si="4"/>
        <v>3412252001****6558</v>
      </c>
    </row>
    <row r="222" s="4" customFormat="1" ht="13" customHeight="1" spans="1:10">
      <c r="A222" s="9">
        <v>220</v>
      </c>
      <c r="B222" s="35" t="s">
        <v>674</v>
      </c>
      <c r="C222" s="36" t="s">
        <v>52</v>
      </c>
      <c r="D222" s="35">
        <v>22</v>
      </c>
      <c r="E222" s="35" t="s">
        <v>675</v>
      </c>
      <c r="F222" s="9" t="s">
        <v>12</v>
      </c>
      <c r="G222" s="22" t="s">
        <v>522</v>
      </c>
      <c r="H222" s="9">
        <v>1760</v>
      </c>
      <c r="I222" s="45" t="s">
        <v>676</v>
      </c>
      <c r="J222" s="28" t="str">
        <f t="shared" si="4"/>
        <v>6222012002****6626</v>
      </c>
    </row>
    <row r="223" s="4" customFormat="1" ht="13" customHeight="1" spans="1:10">
      <c r="A223" s="9">
        <v>221</v>
      </c>
      <c r="B223" s="35" t="s">
        <v>677</v>
      </c>
      <c r="C223" s="36" t="s">
        <v>10</v>
      </c>
      <c r="D223" s="35">
        <v>22</v>
      </c>
      <c r="E223" s="35" t="s">
        <v>678</v>
      </c>
      <c r="F223" s="9" t="s">
        <v>12</v>
      </c>
      <c r="G223" s="22" t="s">
        <v>522</v>
      </c>
      <c r="H223" s="9">
        <v>1760</v>
      </c>
      <c r="I223" s="35" t="s">
        <v>679</v>
      </c>
      <c r="J223" s="28" t="str">
        <f t="shared" si="4"/>
        <v>4109222002****2424</v>
      </c>
    </row>
    <row r="224" s="4" customFormat="1" ht="13" customHeight="1" spans="1:10">
      <c r="A224" s="9">
        <v>222</v>
      </c>
      <c r="B224" s="35" t="s">
        <v>680</v>
      </c>
      <c r="C224" s="36" t="s">
        <v>10</v>
      </c>
      <c r="D224" s="35">
        <v>21</v>
      </c>
      <c r="E224" s="35" t="s">
        <v>681</v>
      </c>
      <c r="F224" s="9" t="s">
        <v>12</v>
      </c>
      <c r="G224" s="22" t="s">
        <v>522</v>
      </c>
      <c r="H224" s="9">
        <v>1760</v>
      </c>
      <c r="I224" s="35" t="s">
        <v>682</v>
      </c>
      <c r="J224" s="28" t="str">
        <f t="shared" si="4"/>
        <v>6226212002****001X</v>
      </c>
    </row>
    <row r="225" s="4" customFormat="1" ht="13" customHeight="1" spans="1:10">
      <c r="A225" s="9">
        <v>223</v>
      </c>
      <c r="B225" s="35" t="s">
        <v>683</v>
      </c>
      <c r="C225" s="36" t="s">
        <v>52</v>
      </c>
      <c r="D225" s="35">
        <v>21</v>
      </c>
      <c r="E225" s="35" t="s">
        <v>684</v>
      </c>
      <c r="F225" s="9" t="s">
        <v>12</v>
      </c>
      <c r="G225" s="22" t="s">
        <v>522</v>
      </c>
      <c r="H225" s="9">
        <v>1760</v>
      </c>
      <c r="I225" s="35" t="s">
        <v>685</v>
      </c>
      <c r="J225" s="28" t="str">
        <f t="shared" si="4"/>
        <v>6227262001****0250</v>
      </c>
    </row>
    <row r="226" s="4" customFormat="1" ht="13" customHeight="1" spans="1:10">
      <c r="A226" s="9">
        <v>224</v>
      </c>
      <c r="B226" s="35" t="s">
        <v>686</v>
      </c>
      <c r="C226" s="36" t="s">
        <v>10</v>
      </c>
      <c r="D226" s="35">
        <v>22</v>
      </c>
      <c r="E226" s="35" t="s">
        <v>687</v>
      </c>
      <c r="F226" s="9" t="s">
        <v>12</v>
      </c>
      <c r="G226" s="22" t="s">
        <v>522</v>
      </c>
      <c r="H226" s="9">
        <v>1760</v>
      </c>
      <c r="I226" s="35" t="s">
        <v>688</v>
      </c>
      <c r="J226" s="28" t="str">
        <f>REPLACE(I226,11,4,"****")</f>
        <v>6229212002****6318</v>
      </c>
    </row>
    <row r="227" s="4" customFormat="1" ht="13" customHeight="1" spans="1:10">
      <c r="A227" s="9">
        <v>225</v>
      </c>
      <c r="B227" s="35" t="s">
        <v>689</v>
      </c>
      <c r="C227" s="36" t="s">
        <v>52</v>
      </c>
      <c r="D227" s="35">
        <v>23</v>
      </c>
      <c r="E227" s="35" t="s">
        <v>690</v>
      </c>
      <c r="F227" s="9" t="s">
        <v>12</v>
      </c>
      <c r="G227" s="22" t="s">
        <v>522</v>
      </c>
      <c r="H227" s="9">
        <v>1760</v>
      </c>
      <c r="I227" s="45" t="s">
        <v>691</v>
      </c>
      <c r="J227" s="28" t="str">
        <f>REPLACE(I227,11,4,"****")</f>
        <v>6229232003****1413</v>
      </c>
    </row>
    <row r="228" s="4" customFormat="1" ht="13" customHeight="1" spans="1:10">
      <c r="A228" s="9">
        <v>226</v>
      </c>
      <c r="B228" s="35" t="s">
        <v>692</v>
      </c>
      <c r="C228" s="36" t="s">
        <v>10</v>
      </c>
      <c r="D228" s="35">
        <v>21</v>
      </c>
      <c r="E228" s="35" t="s">
        <v>693</v>
      </c>
      <c r="F228" s="9" t="s">
        <v>12</v>
      </c>
      <c r="G228" s="22" t="s">
        <v>522</v>
      </c>
      <c r="H228" s="9">
        <v>1760</v>
      </c>
      <c r="I228" s="35" t="s">
        <v>694</v>
      </c>
      <c r="J228" s="28" t="str">
        <f>REPLACE(I228,11,4,"****")</f>
        <v>6226282001****0759</v>
      </c>
    </row>
    <row r="229" s="4" customFormat="1" ht="13" customHeight="1" spans="1:10">
      <c r="A229" s="9">
        <v>227</v>
      </c>
      <c r="B229" s="35" t="s">
        <v>695</v>
      </c>
      <c r="C229" s="36" t="s">
        <v>10</v>
      </c>
      <c r="D229" s="35">
        <v>20</v>
      </c>
      <c r="E229" s="35" t="s">
        <v>696</v>
      </c>
      <c r="F229" s="9" t="s">
        <v>12</v>
      </c>
      <c r="G229" s="22" t="s">
        <v>522</v>
      </c>
      <c r="H229" s="9">
        <v>1760</v>
      </c>
      <c r="I229" s="35" t="s">
        <v>697</v>
      </c>
      <c r="J229" s="28" t="str">
        <f>REPLACE(I229,11,4,"****")</f>
        <v>6221012002****2914</v>
      </c>
    </row>
    <row r="230" s="4" customFormat="1" ht="13" customHeight="1" spans="1:10">
      <c r="A230" s="9">
        <v>228</v>
      </c>
      <c r="B230" s="35" t="s">
        <v>698</v>
      </c>
      <c r="C230" s="36" t="s">
        <v>52</v>
      </c>
      <c r="D230" s="35">
        <v>22</v>
      </c>
      <c r="E230" s="35" t="s">
        <v>699</v>
      </c>
      <c r="F230" s="9" t="s">
        <v>12</v>
      </c>
      <c r="G230" s="15" t="s">
        <v>522</v>
      </c>
      <c r="H230" s="9">
        <v>1760</v>
      </c>
      <c r="I230" s="35" t="s">
        <v>700</v>
      </c>
      <c r="J230" s="28" t="str">
        <f>REPLACE(I230,11,4,"****")</f>
        <v>6223012002****0325</v>
      </c>
    </row>
  </sheetData>
  <mergeCells count="64">
    <mergeCell ref="A1:H1"/>
    <mergeCell ref="HL1:HZ1"/>
    <mergeCell ref="RH1:RV1"/>
    <mergeCell ref="ABD1:ABR1"/>
    <mergeCell ref="AKZ1:ALN1"/>
    <mergeCell ref="AUV1:AVJ1"/>
    <mergeCell ref="BER1:BFF1"/>
    <mergeCell ref="BON1:BPB1"/>
    <mergeCell ref="BYJ1:BYX1"/>
    <mergeCell ref="CIF1:CIT1"/>
    <mergeCell ref="CSB1:CSP1"/>
    <mergeCell ref="DBX1:DCL1"/>
    <mergeCell ref="DLT1:DMH1"/>
    <mergeCell ref="DVP1:DWD1"/>
    <mergeCell ref="EFL1:EFZ1"/>
    <mergeCell ref="EPH1:EPV1"/>
    <mergeCell ref="EZD1:EZR1"/>
    <mergeCell ref="FIZ1:FJN1"/>
    <mergeCell ref="FSV1:FTJ1"/>
    <mergeCell ref="GCR1:GDF1"/>
    <mergeCell ref="GMN1:GNB1"/>
    <mergeCell ref="GWJ1:GWX1"/>
    <mergeCell ref="HGF1:HGT1"/>
    <mergeCell ref="HQB1:HQP1"/>
    <mergeCell ref="HZX1:IAL1"/>
    <mergeCell ref="IJT1:IKH1"/>
    <mergeCell ref="ITP1:IUD1"/>
    <mergeCell ref="JDL1:JDZ1"/>
    <mergeCell ref="JNH1:JNV1"/>
    <mergeCell ref="JXD1:JXR1"/>
    <mergeCell ref="KGZ1:KHN1"/>
    <mergeCell ref="KQV1:KRJ1"/>
    <mergeCell ref="LAR1:LBF1"/>
    <mergeCell ref="LKN1:LLB1"/>
    <mergeCell ref="LUJ1:LUX1"/>
    <mergeCell ref="MEF1:MET1"/>
    <mergeCell ref="MOB1:MOP1"/>
    <mergeCell ref="MXX1:MYL1"/>
    <mergeCell ref="NHT1:NIH1"/>
    <mergeCell ref="NRP1:NSD1"/>
    <mergeCell ref="OBL1:OBZ1"/>
    <mergeCell ref="OLH1:OLV1"/>
    <mergeCell ref="OVD1:OVR1"/>
    <mergeCell ref="PEZ1:PFN1"/>
    <mergeCell ref="POV1:PPJ1"/>
    <mergeCell ref="PYR1:PZF1"/>
    <mergeCell ref="QIN1:QJB1"/>
    <mergeCell ref="QSJ1:QSX1"/>
    <mergeCell ref="RCF1:RCT1"/>
    <mergeCell ref="RMB1:RMP1"/>
    <mergeCell ref="RVX1:RWL1"/>
    <mergeCell ref="SFT1:SGH1"/>
    <mergeCell ref="SPP1:SQD1"/>
    <mergeCell ref="SZL1:SZZ1"/>
    <mergeCell ref="TJH1:TJV1"/>
    <mergeCell ref="TTD1:TTR1"/>
    <mergeCell ref="UCZ1:UDN1"/>
    <mergeCell ref="UMV1:UNJ1"/>
    <mergeCell ref="UWR1:UXF1"/>
    <mergeCell ref="VGN1:VHB1"/>
    <mergeCell ref="VQJ1:VQX1"/>
    <mergeCell ref="WAF1:WAT1"/>
    <mergeCell ref="WKB1:WKP1"/>
    <mergeCell ref="WTX1:WUL1"/>
  </mergeCells>
  <conditionalFormatting sqref="B87:C87">
    <cfRule type="expression" dxfId="0" priority="388" stopIfTrue="1">
      <formula>$A87&lt;&gt;0</formula>
    </cfRule>
  </conditionalFormatting>
  <conditionalFormatting sqref="I87">
    <cfRule type="expression" dxfId="0" priority="111" stopIfTrue="1">
      <formula>$A87&lt;&gt;0</formula>
    </cfRule>
  </conditionalFormatting>
  <conditionalFormatting sqref="B88:C88">
    <cfRule type="expression" dxfId="0" priority="387" stopIfTrue="1">
      <formula>$A88&lt;&gt;0</formula>
    </cfRule>
  </conditionalFormatting>
  <conditionalFormatting sqref="I88">
    <cfRule type="expression" dxfId="0" priority="110" stopIfTrue="1">
      <formula>$A88&lt;&gt;0</formula>
    </cfRule>
  </conditionalFormatting>
  <conditionalFormatting sqref="B89:C89">
    <cfRule type="expression" dxfId="0" priority="386" stopIfTrue="1">
      <formula>$A89&lt;&gt;0</formula>
    </cfRule>
  </conditionalFormatting>
  <conditionalFormatting sqref="I89">
    <cfRule type="expression" dxfId="0" priority="109" stopIfTrue="1">
      <formula>$A89&lt;&gt;0</formula>
    </cfRule>
  </conditionalFormatting>
  <conditionalFormatting sqref="B90:C90">
    <cfRule type="expression" dxfId="0" priority="385" stopIfTrue="1">
      <formula>$A90&lt;&gt;0</formula>
    </cfRule>
  </conditionalFormatting>
  <conditionalFormatting sqref="I90">
    <cfRule type="expression" dxfId="0" priority="108" stopIfTrue="1">
      <formula>$A90&lt;&gt;0</formula>
    </cfRule>
  </conditionalFormatting>
  <conditionalFormatting sqref="B91:C91">
    <cfRule type="expression" dxfId="0" priority="384" stopIfTrue="1">
      <formula>$A91&lt;&gt;0</formula>
    </cfRule>
  </conditionalFormatting>
  <conditionalFormatting sqref="I91">
    <cfRule type="expression" dxfId="0" priority="107" stopIfTrue="1">
      <formula>$A91&lt;&gt;0</formula>
    </cfRule>
  </conditionalFormatting>
  <conditionalFormatting sqref="B92:C92">
    <cfRule type="expression" dxfId="0" priority="383" stopIfTrue="1">
      <formula>$A92&lt;&gt;0</formula>
    </cfRule>
  </conditionalFormatting>
  <conditionalFormatting sqref="I92">
    <cfRule type="expression" dxfId="0" priority="106" stopIfTrue="1">
      <formula>$A92&lt;&gt;0</formula>
    </cfRule>
  </conditionalFormatting>
  <conditionalFormatting sqref="B93:C93">
    <cfRule type="expression" dxfId="0" priority="382" stopIfTrue="1">
      <formula>$A93&lt;&gt;0</formula>
    </cfRule>
  </conditionalFormatting>
  <conditionalFormatting sqref="I93">
    <cfRule type="expression" dxfId="0" priority="105" stopIfTrue="1">
      <formula>$A93&lt;&gt;0</formula>
    </cfRule>
  </conditionalFormatting>
  <conditionalFormatting sqref="B94:C94">
    <cfRule type="expression" dxfId="0" priority="381" stopIfTrue="1">
      <formula>$A94&lt;&gt;0</formula>
    </cfRule>
  </conditionalFormatting>
  <conditionalFormatting sqref="I94">
    <cfRule type="expression" dxfId="0" priority="104" stopIfTrue="1">
      <formula>$A94&lt;&gt;0</formula>
    </cfRule>
  </conditionalFormatting>
  <conditionalFormatting sqref="B95:C95">
    <cfRule type="expression" dxfId="0" priority="380" stopIfTrue="1">
      <formula>$A95&lt;&gt;0</formula>
    </cfRule>
  </conditionalFormatting>
  <conditionalFormatting sqref="I95">
    <cfRule type="expression" dxfId="0" priority="103" stopIfTrue="1">
      <formula>$A95&lt;&gt;0</formula>
    </cfRule>
  </conditionalFormatting>
  <conditionalFormatting sqref="B96:C96">
    <cfRule type="expression" dxfId="0" priority="379" stopIfTrue="1">
      <formula>$A96&lt;&gt;0</formula>
    </cfRule>
  </conditionalFormatting>
  <conditionalFormatting sqref="I96">
    <cfRule type="expression" dxfId="0" priority="102" stopIfTrue="1">
      <formula>$A96&lt;&gt;0</formula>
    </cfRule>
  </conditionalFormatting>
  <conditionalFormatting sqref="B97:C97">
    <cfRule type="expression" dxfId="0" priority="378" stopIfTrue="1">
      <formula>$A97&lt;&gt;0</formula>
    </cfRule>
  </conditionalFormatting>
  <conditionalFormatting sqref="I97">
    <cfRule type="expression" dxfId="0" priority="101" stopIfTrue="1">
      <formula>$A97&lt;&gt;0</formula>
    </cfRule>
  </conditionalFormatting>
  <conditionalFormatting sqref="B98:C98">
    <cfRule type="expression" dxfId="0" priority="377" stopIfTrue="1">
      <formula>$A98&lt;&gt;0</formula>
    </cfRule>
  </conditionalFormatting>
  <conditionalFormatting sqref="I98">
    <cfRule type="expression" dxfId="0" priority="100" stopIfTrue="1">
      <formula>$A98&lt;&gt;0</formula>
    </cfRule>
  </conditionalFormatting>
  <conditionalFormatting sqref="B99:C99">
    <cfRule type="expression" dxfId="0" priority="364" stopIfTrue="1">
      <formula>$A99&lt;&gt;0</formula>
    </cfRule>
  </conditionalFormatting>
  <conditionalFormatting sqref="I99">
    <cfRule type="expression" dxfId="0" priority="99" stopIfTrue="1">
      <formula>$A99&lt;&gt;0</formula>
    </cfRule>
  </conditionalFormatting>
  <conditionalFormatting sqref="B100:C100">
    <cfRule type="expression" dxfId="0" priority="363" stopIfTrue="1">
      <formula>$A100&lt;&gt;0</formula>
    </cfRule>
  </conditionalFormatting>
  <conditionalFormatting sqref="I100">
    <cfRule type="expression" dxfId="0" priority="98" stopIfTrue="1">
      <formula>$A100&lt;&gt;0</formula>
    </cfRule>
  </conditionalFormatting>
  <conditionalFormatting sqref="B101:C101">
    <cfRule type="expression" dxfId="0" priority="362" stopIfTrue="1">
      <formula>$A101&lt;&gt;0</formula>
    </cfRule>
  </conditionalFormatting>
  <conditionalFormatting sqref="I101">
    <cfRule type="expression" dxfId="0" priority="97" stopIfTrue="1">
      <formula>$A101&lt;&gt;0</formula>
    </cfRule>
  </conditionalFormatting>
  <conditionalFormatting sqref="B102:C102">
    <cfRule type="expression" dxfId="0" priority="361" stopIfTrue="1">
      <formula>$A102&lt;&gt;0</formula>
    </cfRule>
  </conditionalFormatting>
  <conditionalFormatting sqref="I102">
    <cfRule type="expression" dxfId="0" priority="96" stopIfTrue="1">
      <formula>$A102&lt;&gt;0</formula>
    </cfRule>
  </conditionalFormatting>
  <conditionalFormatting sqref="B103:C103">
    <cfRule type="expression" dxfId="0" priority="360" stopIfTrue="1">
      <formula>$A103&lt;&gt;0</formula>
    </cfRule>
  </conditionalFormatting>
  <conditionalFormatting sqref="I103">
    <cfRule type="expression" dxfId="0" priority="95" stopIfTrue="1">
      <formula>$A103&lt;&gt;0</formula>
    </cfRule>
  </conditionalFormatting>
  <conditionalFormatting sqref="B104:C104">
    <cfRule type="expression" dxfId="0" priority="359" stopIfTrue="1">
      <formula>$A104&lt;&gt;0</formula>
    </cfRule>
  </conditionalFormatting>
  <conditionalFormatting sqref="I104">
    <cfRule type="expression" dxfId="0" priority="94" stopIfTrue="1">
      <formula>$A104&lt;&gt;0</formula>
    </cfRule>
  </conditionalFormatting>
  <conditionalFormatting sqref="B105:C105">
    <cfRule type="expression" dxfId="0" priority="358" stopIfTrue="1">
      <formula>$A105&lt;&gt;0</formula>
    </cfRule>
  </conditionalFormatting>
  <conditionalFormatting sqref="I105">
    <cfRule type="expression" dxfId="0" priority="93" stopIfTrue="1">
      <formula>$A105&lt;&gt;0</formula>
    </cfRule>
  </conditionalFormatting>
  <conditionalFormatting sqref="B106:C106">
    <cfRule type="expression" dxfId="0" priority="357" stopIfTrue="1">
      <formula>$A106&lt;&gt;0</formula>
    </cfRule>
  </conditionalFormatting>
  <conditionalFormatting sqref="I106">
    <cfRule type="expression" dxfId="0" priority="92" stopIfTrue="1">
      <formula>$A106&lt;&gt;0</formula>
    </cfRule>
  </conditionalFormatting>
  <conditionalFormatting sqref="B107:B119">
    <cfRule type="duplicateValues" dxfId="1" priority="332"/>
  </conditionalFormatting>
  <conditionalFormatting sqref="B120:B149">
    <cfRule type="duplicateValues" dxfId="1" priority="331"/>
  </conditionalFormatting>
  <conditionalFormatting sqref="B150:B179">
    <cfRule type="duplicateValues" dxfId="1" priority="330"/>
  </conditionalFormatting>
  <conditionalFormatting sqref="B180:B209">
    <cfRule type="duplicateValues" dxfId="1" priority="329"/>
  </conditionalFormatting>
  <conditionalFormatting sqref="B210:B230">
    <cfRule type="duplicateValues" dxfId="1" priority="328"/>
  </conditionalFormatting>
  <conditionalFormatting sqref="E$1:E$1048576">
    <cfRule type="duplicateValues" dxfId="1" priority="1"/>
  </conditionalFormatting>
  <conditionalFormatting sqref="I3:I230"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</cp:lastModifiedBy>
  <dcterms:created xsi:type="dcterms:W3CDTF">2023-05-12T11:15:00Z</dcterms:created>
  <dcterms:modified xsi:type="dcterms:W3CDTF">2025-05-08T06:47:54Z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4D4E60ABBD2B439EA830C25CE3CF54C1_13</vt:lpwstr>
  </property>
</Properties>
</file>