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县级项目自评表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<sst xmlns="http://schemas.openxmlformats.org/spreadsheetml/2006/main" count="54" uniqueCount="52">
  <si>
    <t>附件1</t>
  </si>
  <si>
    <t>临泽县2022年县级财政项目绩效目标自评表</t>
  </si>
  <si>
    <t>项目名称</t>
  </si>
  <si>
    <t>临泽县绿色食品孵化园、通航产业园及凹凸棒石产业园运营经费</t>
  </si>
  <si>
    <t>主管部门及代码</t>
  </si>
  <si>
    <t>甘肃临泽工业园区管理委员会</t>
  </si>
  <si>
    <t>实施单位：甘肃惠临实业发展有限公司</t>
  </si>
  <si>
    <t>项目资金（万元）</t>
  </si>
  <si>
    <t>年度预算数（A)</t>
  </si>
  <si>
    <t>全年执行数（B)</t>
  </si>
  <si>
    <t>分值   （10分）</t>
  </si>
  <si>
    <t>执行率（B/A)</t>
  </si>
  <si>
    <t>得分</t>
  </si>
  <si>
    <t>得分计算方法</t>
  </si>
  <si>
    <t>年度资金总额：</t>
  </si>
  <si>
    <t>执行率*该指标分值，最高不得超过分值上限。</t>
  </si>
  <si>
    <t>其中：财政拨款资金</t>
  </si>
  <si>
    <t>其他资金（自筹）</t>
  </si>
  <si>
    <t>年度总体目标</t>
  </si>
  <si>
    <t>年初设定目标综述：临泽县绿色食品孵化园、通航产业园及凹凸棒石产业园运营经费。合理招聘园区工作人员（门卫、保洁），购买园区必要清洁工具，对园区内损坏设备的维修更换，园区内其他费用的支出；保证全区正常运行的同时保证园区内的干净卫生。</t>
  </si>
  <si>
    <t>年度总体目标完成情况综述：本年度孵化园、通航产业园安排专职管理人员2名，后勤服务（厂区绿化、保洁、养护、值班）对外承包，保证的园区环境卫生干净整洁。同时对消防设施进行维修整改，确保园区安全生产。本年度实际运行4个企业。</t>
  </si>
  <si>
    <t>绩效指标</t>
  </si>
  <si>
    <t>一级指标</t>
  </si>
  <si>
    <t>二级指标</t>
  </si>
  <si>
    <t>三级指标</t>
  </si>
  <si>
    <t>分值</t>
  </si>
  <si>
    <t>年度指标值（A）</t>
  </si>
  <si>
    <t>全年实际值（B)</t>
  </si>
  <si>
    <t>未完成原因分析</t>
  </si>
  <si>
    <t>产出指标（50分）</t>
  </si>
  <si>
    <t>数量指标</t>
  </si>
  <si>
    <t>园区正常运行≥2个</t>
  </si>
  <si>
    <t xml:space="preserve">1.完成值达到指标值，记满分；未达到指标值，按B/A或A/B*该指标分值记分。                                                                                                                    </t>
  </si>
  <si>
    <t>质量指标</t>
  </si>
  <si>
    <t>经营合格率≥100%</t>
  </si>
  <si>
    <t>时效指标</t>
  </si>
  <si>
    <t>园区运行安全全年》100%</t>
  </si>
  <si>
    <t>成本指标</t>
  </si>
  <si>
    <t>成本节约使用≤预算</t>
  </si>
  <si>
    <t>效益指标（30分）</t>
  </si>
  <si>
    <t>社会效益指标</t>
  </si>
  <si>
    <t>企业厂房使用免租率≥90%</t>
  </si>
  <si>
    <t xml:space="preserve">2.若为定性指标，则根据“三档”原则分别按照指标分值的100-80%（含80%）、80-50%（含50%）、50-0%来计分。 </t>
  </si>
  <si>
    <t>满意度指标</t>
  </si>
  <si>
    <t>受益群众满意度≥90%</t>
  </si>
  <si>
    <t>影响力指标（10分）</t>
  </si>
  <si>
    <t>可持续影响力指标</t>
  </si>
  <si>
    <t>项目服务期≥10年</t>
  </si>
  <si>
    <t>3.完成值达到指标值，记满分；未达到指标值，按B/A或A/B*该指标分值记分。</t>
  </si>
  <si>
    <t>总分</t>
  </si>
  <si>
    <t>业务股室审核意见：</t>
  </si>
  <si>
    <t>预算股审核意见：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</si>
</sst>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b/>
      <sz val="20"/>
      <color theme="1"/>
      <name val="仿宋_GB2312"/>
      <charset val="134"/>
    </font>
    <font>
      <sz val="10"/>
      <color theme="1"/>
      <name val="仿宋_GB2312"/>
      <charset val="134"/>
    </font>
    <font>
      <sz val="8"/>
      <color theme="1"/>
      <name val="仿宋_GB2312"/>
      <charset val="134"/>
    </font>
    <font>
      <b/>
      <sz val="10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2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7" borderId="17" applyNumberFormat="0" applyAlignment="0" applyProtection="0">
      <alignment vertical="center"/>
    </xf>
    <xf numFmtId="0" fontId="22" fillId="7" borderId="16" applyNumberFormat="0" applyAlignment="0" applyProtection="0">
      <alignment vertical="center"/>
    </xf>
    <xf numFmtId="0" fontId="8" fillId="4" borderId="15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255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9" fontId="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abSelected="1" zoomScale="130" zoomScaleNormal="130" workbookViewId="0">
      <selection activeCell="R9" sqref="R9"/>
    </sheetView>
  </sheetViews>
  <sheetFormatPr defaultColWidth="9" defaultRowHeight="13.5"/>
  <cols>
    <col min="1" max="1" width="2.75" style="1" customWidth="1"/>
    <col min="2" max="3" width="7.625" style="1" customWidth="1"/>
    <col min="4" max="4" width="8.65" style="1" customWidth="1"/>
    <col min="5" max="5" width="7.625" style="1" customWidth="1"/>
    <col min="6" max="8" width="8.125" style="1" customWidth="1"/>
    <col min="9" max="9" width="7.5" style="1" customWidth="1"/>
    <col min="10" max="10" width="7.625" style="1" customWidth="1"/>
    <col min="11" max="11" width="10.6666666666667" style="1" customWidth="1"/>
    <col min="12" max="16384" width="9" style="1"/>
  </cols>
  <sheetData>
    <row r="1" ht="18.75" spans="1:2">
      <c r="A1" s="2" t="s">
        <v>0</v>
      </c>
      <c r="B1" s="2"/>
    </row>
    <row r="2" ht="42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23" customHeight="1" spans="1:11">
      <c r="A3" s="4" t="s">
        <v>2</v>
      </c>
      <c r="B3" s="4"/>
      <c r="C3" s="4"/>
      <c r="D3" s="4" t="s">
        <v>3</v>
      </c>
      <c r="E3" s="4"/>
      <c r="F3" s="4"/>
      <c r="G3" s="4"/>
      <c r="H3" s="4"/>
      <c r="I3" s="4"/>
      <c r="J3" s="4"/>
      <c r="K3" s="4"/>
    </row>
    <row r="4" ht="23" customHeight="1" spans="1:11">
      <c r="A4" s="4" t="s">
        <v>4</v>
      </c>
      <c r="B4" s="4"/>
      <c r="C4" s="4"/>
      <c r="D4" s="4" t="s">
        <v>5</v>
      </c>
      <c r="E4" s="4"/>
      <c r="F4" s="4"/>
      <c r="G4" s="4" t="s">
        <v>6</v>
      </c>
      <c r="H4" s="4"/>
      <c r="I4" s="4"/>
      <c r="J4" s="4"/>
      <c r="K4" s="4"/>
    </row>
    <row r="5" ht="30" customHeight="1" spans="1:11">
      <c r="A5" s="5" t="s">
        <v>7</v>
      </c>
      <c r="B5" s="6"/>
      <c r="C5" s="7"/>
      <c r="D5" s="4"/>
      <c r="E5" s="4"/>
      <c r="F5" s="8" t="s">
        <v>8</v>
      </c>
      <c r="G5" s="8" t="s">
        <v>9</v>
      </c>
      <c r="H5" s="8" t="s">
        <v>10</v>
      </c>
      <c r="I5" s="8" t="s">
        <v>11</v>
      </c>
      <c r="J5" s="4" t="s">
        <v>12</v>
      </c>
      <c r="K5" s="4" t="s">
        <v>13</v>
      </c>
    </row>
    <row r="6" ht="19" customHeight="1" spans="1:11">
      <c r="A6" s="9"/>
      <c r="B6" s="10"/>
      <c r="C6" s="11"/>
      <c r="D6" s="12" t="s">
        <v>14</v>
      </c>
      <c r="E6" s="13"/>
      <c r="F6" s="4">
        <v>60</v>
      </c>
      <c r="G6" s="4">
        <v>30</v>
      </c>
      <c r="H6" s="4">
        <v>10</v>
      </c>
      <c r="I6" s="30">
        <f>G6/F6</f>
        <v>0.5</v>
      </c>
      <c r="J6" s="4">
        <v>5</v>
      </c>
      <c r="K6" s="8" t="s">
        <v>15</v>
      </c>
    </row>
    <row r="7" ht="21" customHeight="1" spans="1:11">
      <c r="A7" s="9"/>
      <c r="B7" s="10"/>
      <c r="C7" s="11"/>
      <c r="D7" s="14" t="s">
        <v>16</v>
      </c>
      <c r="E7" s="15"/>
      <c r="F7" s="4">
        <v>60</v>
      </c>
      <c r="G7" s="4">
        <v>30</v>
      </c>
      <c r="H7" s="4">
        <v>10</v>
      </c>
      <c r="I7" s="30">
        <f>G7/F7</f>
        <v>0.5</v>
      </c>
      <c r="J7" s="4">
        <v>5</v>
      </c>
      <c r="K7" s="8"/>
    </row>
    <row r="8" ht="20" customHeight="1" spans="1:11">
      <c r="A8" s="16"/>
      <c r="B8" s="17"/>
      <c r="C8" s="18"/>
      <c r="D8" s="4" t="s">
        <v>17</v>
      </c>
      <c r="E8" s="4"/>
      <c r="F8" s="4">
        <v>0</v>
      </c>
      <c r="G8" s="4"/>
      <c r="H8" s="4"/>
      <c r="I8" s="30">
        <v>0</v>
      </c>
      <c r="J8" s="4"/>
      <c r="K8" s="8"/>
    </row>
    <row r="9" ht="84" customHeight="1" spans="1:11">
      <c r="A9" s="19" t="s">
        <v>18</v>
      </c>
      <c r="B9" s="20" t="s">
        <v>19</v>
      </c>
      <c r="C9" s="20"/>
      <c r="D9" s="20"/>
      <c r="E9" s="20"/>
      <c r="F9" s="20"/>
      <c r="G9" s="20" t="s">
        <v>20</v>
      </c>
      <c r="H9" s="20"/>
      <c r="I9" s="20"/>
      <c r="J9" s="20"/>
      <c r="K9" s="20"/>
    </row>
    <row r="10" ht="28" customHeight="1" spans="1:11">
      <c r="A10" s="19" t="s">
        <v>21</v>
      </c>
      <c r="B10" s="4" t="s">
        <v>22</v>
      </c>
      <c r="C10" s="4" t="s">
        <v>23</v>
      </c>
      <c r="D10" s="4" t="s">
        <v>24</v>
      </c>
      <c r="E10" s="4" t="s">
        <v>25</v>
      </c>
      <c r="F10" s="8" t="s">
        <v>26</v>
      </c>
      <c r="G10" s="8" t="s">
        <v>27</v>
      </c>
      <c r="H10" s="4" t="s">
        <v>13</v>
      </c>
      <c r="I10" s="4"/>
      <c r="J10" s="4" t="s">
        <v>12</v>
      </c>
      <c r="K10" s="31" t="s">
        <v>28</v>
      </c>
    </row>
    <row r="11" customHeight="1" spans="1:11">
      <c r="A11" s="19"/>
      <c r="B11" s="19" t="s">
        <v>29</v>
      </c>
      <c r="C11" s="4" t="s">
        <v>30</v>
      </c>
      <c r="D11" s="21" t="s">
        <v>31</v>
      </c>
      <c r="E11" s="22">
        <v>13</v>
      </c>
      <c r="F11" s="4"/>
      <c r="G11" s="4"/>
      <c r="H11" s="8" t="s">
        <v>32</v>
      </c>
      <c r="I11" s="8"/>
      <c r="J11" s="22">
        <v>13</v>
      </c>
      <c r="K11" s="4"/>
    </row>
    <row r="12" spans="1:11">
      <c r="A12" s="19"/>
      <c r="B12" s="19"/>
      <c r="C12" s="4"/>
      <c r="D12" s="23"/>
      <c r="E12" s="24"/>
      <c r="F12" s="4"/>
      <c r="G12" s="4"/>
      <c r="H12" s="8"/>
      <c r="I12" s="8"/>
      <c r="J12" s="24"/>
      <c r="K12" s="4"/>
    </row>
    <row r="13" spans="1:11">
      <c r="A13" s="19"/>
      <c r="B13" s="19"/>
      <c r="C13" s="4"/>
      <c r="D13" s="25"/>
      <c r="E13" s="26"/>
      <c r="F13" s="4"/>
      <c r="G13" s="4"/>
      <c r="H13" s="8"/>
      <c r="I13" s="8"/>
      <c r="J13" s="26"/>
      <c r="K13" s="4"/>
    </row>
    <row r="14" spans="1:11">
      <c r="A14" s="19"/>
      <c r="B14" s="19"/>
      <c r="C14" s="4" t="s">
        <v>33</v>
      </c>
      <c r="D14" s="21" t="s">
        <v>34</v>
      </c>
      <c r="E14" s="22">
        <v>12</v>
      </c>
      <c r="F14" s="4"/>
      <c r="G14" s="4"/>
      <c r="H14" s="8"/>
      <c r="I14" s="8"/>
      <c r="J14" s="22">
        <v>12</v>
      </c>
      <c r="K14" s="4"/>
    </row>
    <row r="15" spans="1:11">
      <c r="A15" s="19"/>
      <c r="B15" s="19"/>
      <c r="C15" s="4"/>
      <c r="D15" s="23"/>
      <c r="E15" s="24"/>
      <c r="F15" s="4"/>
      <c r="G15" s="4"/>
      <c r="H15" s="8"/>
      <c r="I15" s="8"/>
      <c r="J15" s="24"/>
      <c r="K15" s="4"/>
    </row>
    <row r="16" spans="1:11">
      <c r="A16" s="19"/>
      <c r="B16" s="19"/>
      <c r="C16" s="4"/>
      <c r="D16" s="25"/>
      <c r="E16" s="26"/>
      <c r="F16" s="4"/>
      <c r="G16" s="4"/>
      <c r="H16" s="8"/>
      <c r="I16" s="8"/>
      <c r="J16" s="24"/>
      <c r="K16" s="4"/>
    </row>
    <row r="17" spans="1:11">
      <c r="A17" s="19"/>
      <c r="B17" s="19"/>
      <c r="C17" s="4" t="s">
        <v>35</v>
      </c>
      <c r="D17" s="21" t="s">
        <v>36</v>
      </c>
      <c r="E17" s="22">
        <v>13</v>
      </c>
      <c r="F17" s="4"/>
      <c r="G17" s="4"/>
      <c r="H17" s="8"/>
      <c r="I17" s="8"/>
      <c r="J17" s="22">
        <v>13</v>
      </c>
      <c r="K17" s="4"/>
    </row>
    <row r="18" spans="1:11">
      <c r="A18" s="19"/>
      <c r="B18" s="19"/>
      <c r="C18" s="4"/>
      <c r="D18" s="23"/>
      <c r="E18" s="24"/>
      <c r="F18" s="4"/>
      <c r="G18" s="4"/>
      <c r="H18" s="8"/>
      <c r="I18" s="8"/>
      <c r="J18" s="24"/>
      <c r="K18" s="4"/>
    </row>
    <row r="19" spans="1:11">
      <c r="A19" s="19"/>
      <c r="B19" s="19"/>
      <c r="C19" s="4"/>
      <c r="D19" s="25"/>
      <c r="E19" s="26"/>
      <c r="F19" s="4"/>
      <c r="G19" s="4"/>
      <c r="H19" s="8"/>
      <c r="I19" s="8"/>
      <c r="J19" s="26"/>
      <c r="K19" s="4"/>
    </row>
    <row r="20" spans="1:11">
      <c r="A20" s="19"/>
      <c r="B20" s="19"/>
      <c r="C20" s="4" t="s">
        <v>37</v>
      </c>
      <c r="D20" s="21" t="s">
        <v>38</v>
      </c>
      <c r="E20" s="22">
        <v>12</v>
      </c>
      <c r="F20" s="4"/>
      <c r="G20" s="4"/>
      <c r="H20" s="8"/>
      <c r="I20" s="8"/>
      <c r="J20" s="22">
        <v>12</v>
      </c>
      <c r="K20" s="4"/>
    </row>
    <row r="21" spans="1:11">
      <c r="A21" s="19"/>
      <c r="B21" s="19"/>
      <c r="C21" s="4"/>
      <c r="D21" s="23"/>
      <c r="E21" s="24"/>
      <c r="F21" s="4"/>
      <c r="G21" s="4"/>
      <c r="H21" s="8"/>
      <c r="I21" s="8"/>
      <c r="J21" s="24"/>
      <c r="K21" s="4"/>
    </row>
    <row r="22" ht="18" customHeight="1" spans="1:11">
      <c r="A22" s="19"/>
      <c r="B22" s="19"/>
      <c r="C22" s="4"/>
      <c r="D22" s="25"/>
      <c r="E22" s="24"/>
      <c r="F22" s="4"/>
      <c r="G22" s="4"/>
      <c r="H22" s="8"/>
      <c r="I22" s="8"/>
      <c r="J22" s="24"/>
      <c r="K22" s="4"/>
    </row>
    <row r="23" ht="14.25" customHeight="1" spans="1:11">
      <c r="A23" s="19"/>
      <c r="B23" s="27" t="s">
        <v>39</v>
      </c>
      <c r="C23" s="8" t="s">
        <v>40</v>
      </c>
      <c r="D23" s="21" t="s">
        <v>41</v>
      </c>
      <c r="E23" s="4">
        <v>15</v>
      </c>
      <c r="F23" s="4"/>
      <c r="G23" s="4"/>
      <c r="H23" s="8" t="s">
        <v>42</v>
      </c>
      <c r="I23" s="8"/>
      <c r="J23" s="22">
        <v>15</v>
      </c>
      <c r="K23" s="4"/>
    </row>
    <row r="24" spans="1:11">
      <c r="A24" s="19"/>
      <c r="B24" s="27"/>
      <c r="C24" s="8"/>
      <c r="D24" s="23"/>
      <c r="E24" s="4"/>
      <c r="F24" s="4"/>
      <c r="G24" s="4"/>
      <c r="H24" s="8"/>
      <c r="I24" s="8"/>
      <c r="J24" s="24"/>
      <c r="K24" s="4"/>
    </row>
    <row r="25" ht="17" customHeight="1" spans="1:11">
      <c r="A25" s="19"/>
      <c r="B25" s="27"/>
      <c r="C25" s="8"/>
      <c r="D25" s="25"/>
      <c r="E25" s="4"/>
      <c r="F25" s="4"/>
      <c r="G25" s="4"/>
      <c r="H25" s="8"/>
      <c r="I25" s="8"/>
      <c r="J25" s="24"/>
      <c r="K25" s="4"/>
    </row>
    <row r="26" ht="21" customHeight="1" spans="1:11">
      <c r="A26" s="19"/>
      <c r="B26" s="27"/>
      <c r="C26" s="8" t="s">
        <v>43</v>
      </c>
      <c r="D26" s="21" t="s">
        <v>44</v>
      </c>
      <c r="E26" s="4">
        <v>15</v>
      </c>
      <c r="F26" s="4"/>
      <c r="G26" s="4"/>
      <c r="H26" s="8"/>
      <c r="I26" s="8"/>
      <c r="J26" s="22">
        <v>15</v>
      </c>
      <c r="K26" s="4"/>
    </row>
    <row r="27" ht="31" customHeight="1" spans="1:11">
      <c r="A27" s="19"/>
      <c r="B27" s="27"/>
      <c r="C27" s="8"/>
      <c r="D27" s="25"/>
      <c r="E27" s="4"/>
      <c r="F27" s="4"/>
      <c r="G27" s="4"/>
      <c r="H27" s="8"/>
      <c r="I27" s="8"/>
      <c r="J27" s="24"/>
      <c r="K27" s="4"/>
    </row>
    <row r="28" customHeight="1" spans="1:11">
      <c r="A28" s="19"/>
      <c r="B28" s="8" t="s">
        <v>45</v>
      </c>
      <c r="C28" s="8" t="s">
        <v>46</v>
      </c>
      <c r="D28" s="21" t="s">
        <v>47</v>
      </c>
      <c r="E28" s="22">
        <v>10</v>
      </c>
      <c r="F28" s="4"/>
      <c r="G28" s="4"/>
      <c r="H28" s="8" t="s">
        <v>48</v>
      </c>
      <c r="I28" s="8"/>
      <c r="J28" s="22">
        <v>10</v>
      </c>
      <c r="K28" s="4"/>
    </row>
    <row r="29" spans="1:11">
      <c r="A29" s="19"/>
      <c r="B29" s="8"/>
      <c r="C29" s="8"/>
      <c r="D29" s="23"/>
      <c r="E29" s="24"/>
      <c r="F29" s="4"/>
      <c r="G29" s="4"/>
      <c r="H29" s="8"/>
      <c r="I29" s="8"/>
      <c r="J29" s="24"/>
      <c r="K29" s="4"/>
    </row>
    <row r="30" s="1" customFormat="1" spans="1:11">
      <c r="A30" s="19"/>
      <c r="B30" s="8"/>
      <c r="C30" s="8"/>
      <c r="D30" s="23"/>
      <c r="E30" s="24"/>
      <c r="F30" s="4"/>
      <c r="G30" s="4"/>
      <c r="H30" s="8"/>
      <c r="I30" s="8"/>
      <c r="J30" s="24"/>
      <c r="K30" s="4"/>
    </row>
    <row r="31" ht="19" customHeight="1" spans="1:11">
      <c r="A31" s="19"/>
      <c r="B31" s="8"/>
      <c r="C31" s="8"/>
      <c r="D31" s="25"/>
      <c r="E31" s="24"/>
      <c r="F31" s="4"/>
      <c r="G31" s="4"/>
      <c r="H31" s="8"/>
      <c r="I31" s="8"/>
      <c r="J31" s="24"/>
      <c r="K31" s="4"/>
    </row>
    <row r="32" ht="21" customHeight="1" spans="1:11">
      <c r="A32" s="28" t="s">
        <v>49</v>
      </c>
      <c r="B32" s="28"/>
      <c r="C32" s="28"/>
      <c r="D32" s="28"/>
      <c r="E32" s="28"/>
      <c r="F32" s="28"/>
      <c r="G32" s="28"/>
      <c r="H32" s="28"/>
      <c r="I32" s="28"/>
      <c r="J32" s="28">
        <v>90</v>
      </c>
      <c r="K32" s="4"/>
    </row>
    <row r="33" ht="66" customHeight="1" spans="1:11">
      <c r="A33" s="29" t="s">
        <v>50</v>
      </c>
      <c r="B33" s="29"/>
      <c r="C33" s="29"/>
      <c r="D33" s="29"/>
      <c r="E33" s="29"/>
      <c r="F33" s="29"/>
      <c r="G33" s="29" t="s">
        <v>51</v>
      </c>
      <c r="H33" s="29"/>
      <c r="I33" s="29"/>
      <c r="J33" s="29"/>
      <c r="K33" s="29"/>
    </row>
  </sheetData>
  <mergeCells count="54">
    <mergeCell ref="A1:B1"/>
    <mergeCell ref="A2:K2"/>
    <mergeCell ref="A3:C3"/>
    <mergeCell ref="D3:K3"/>
    <mergeCell ref="A4:C4"/>
    <mergeCell ref="D4:F4"/>
    <mergeCell ref="G4:K4"/>
    <mergeCell ref="D5:E5"/>
    <mergeCell ref="D6:E6"/>
    <mergeCell ref="D7:E7"/>
    <mergeCell ref="D8:E8"/>
    <mergeCell ref="B9:F9"/>
    <mergeCell ref="G9:K9"/>
    <mergeCell ref="H10:I10"/>
    <mergeCell ref="A32:I32"/>
    <mergeCell ref="A33:F33"/>
    <mergeCell ref="G33:K33"/>
    <mergeCell ref="A10:A31"/>
    <mergeCell ref="B11:B22"/>
    <mergeCell ref="B23:B27"/>
    <mergeCell ref="B28:B31"/>
    <mergeCell ref="C11:C13"/>
    <mergeCell ref="C14:C16"/>
    <mergeCell ref="C17:C19"/>
    <mergeCell ref="C20:C22"/>
    <mergeCell ref="C23:C25"/>
    <mergeCell ref="C26:C27"/>
    <mergeCell ref="C28:C31"/>
    <mergeCell ref="D11:D13"/>
    <mergeCell ref="D14:D16"/>
    <mergeCell ref="D17:D19"/>
    <mergeCell ref="D20:D22"/>
    <mergeCell ref="D23:D25"/>
    <mergeCell ref="D26:D27"/>
    <mergeCell ref="D28:D31"/>
    <mergeCell ref="E11:E13"/>
    <mergeCell ref="E14:E16"/>
    <mergeCell ref="E17:E19"/>
    <mergeCell ref="E20:E22"/>
    <mergeCell ref="E23:E25"/>
    <mergeCell ref="E26:E27"/>
    <mergeCell ref="E28:E31"/>
    <mergeCell ref="J11:J13"/>
    <mergeCell ref="J14:J16"/>
    <mergeCell ref="J17:J19"/>
    <mergeCell ref="J20:J22"/>
    <mergeCell ref="J23:J25"/>
    <mergeCell ref="J26:J27"/>
    <mergeCell ref="J28:J31"/>
    <mergeCell ref="K6:K8"/>
    <mergeCell ref="A5:C8"/>
    <mergeCell ref="H11:I22"/>
    <mergeCell ref="H23:I27"/>
    <mergeCell ref="H28:I31"/>
  </mergeCells>
  <pageMargins left="0.905511811023622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县级项目自评表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散步的小猪猪</cp:lastModifiedBy>
  <dcterms:created xsi:type="dcterms:W3CDTF">2019-12-10T01:54:00Z</dcterms:created>
  <cp:lastPrinted>2020-01-06T08:54:00Z</cp:lastPrinted>
  <dcterms:modified xsi:type="dcterms:W3CDTF">2023-09-21T12:57:30Z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18C247142E6A4C418DE08A824668360D</vt:lpwstr>
  </property>
  <property fmtid="{D5CDD505-2E9C-101B-9397-08002B2CF9AE}" pid="3" name="KSOProductBuildVer">
    <vt:lpwstr>2052-11.1.0.10938</vt:lpwstr>
  </property>
</Properties>
</file>