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<sst xmlns="http://schemas.openxmlformats.org/spreadsheetml/2006/main" count="139" uniqueCount="114">
  <si>
    <t>临泽县2023年一次性创业补贴公示名单（第一批）</t>
  </si>
  <si>
    <t>序号</t>
  </si>
  <si>
    <t>姓名</t>
  </si>
  <si>
    <t>身份证号</t>
  </si>
  <si>
    <t>人员类别</t>
  </si>
  <si>
    <t>创办企业/个体工商户名称</t>
  </si>
  <si>
    <t>工商营业执照注册日期</t>
  </si>
  <si>
    <t>经营地址</t>
  </si>
  <si>
    <t>补贴金额(元）</t>
  </si>
  <si>
    <t>徐伟萍</t>
  </si>
  <si>
    <t>6222241974****406X</t>
  </si>
  <si>
    <t>农民工返乡创业人员</t>
  </si>
  <si>
    <t>临泽县爱姿化妆品店</t>
  </si>
  <si>
    <t>甘肃省张掖市临泽县育才路62号</t>
  </si>
  <si>
    <t>徐娜</t>
  </si>
  <si>
    <t>6222241995****0522</t>
  </si>
  <si>
    <t>临泽县素允奶茶店</t>
  </si>
  <si>
    <t>临泽县沙河绿岛大门南侧北向南47号商铺</t>
  </si>
  <si>
    <t>刘天朝</t>
  </si>
  <si>
    <t>6222241994****505X</t>
  </si>
  <si>
    <t>临泽县玉合设计工作室</t>
  </si>
  <si>
    <t>甘肃省张掖市临泽县电子商务孵化园二号楼</t>
  </si>
  <si>
    <t>濮彩霞</t>
  </si>
  <si>
    <t>6222241986****3026</t>
  </si>
  <si>
    <t>临泽县旺客麻辣烫店</t>
  </si>
  <si>
    <t>甘肃省张掖市临泽县沙河绿岛临街38#、39#商铺</t>
  </si>
  <si>
    <t>白丽娟</t>
  </si>
  <si>
    <t>6222241989****1520</t>
  </si>
  <si>
    <t>临泽县福之源种植农场</t>
  </si>
  <si>
    <t>临泽县新华镇大寨村八社12号</t>
  </si>
  <si>
    <t>宋文东</t>
  </si>
  <si>
    <t>6222241993****151X</t>
  </si>
  <si>
    <t>临泽县车之翼汽车养护中心</t>
  </si>
  <si>
    <t>甘肃省张掖市临泽县新华镇新华嘉园门口</t>
  </si>
  <si>
    <t>彭晓玲</t>
  </si>
  <si>
    <t>6222241993****6549</t>
  </si>
  <si>
    <t>临泽县靓花怡养生馆</t>
  </si>
  <si>
    <t>临泽县沙河绿岛中门口向南50号商铺</t>
  </si>
  <si>
    <t>李亚兄</t>
  </si>
  <si>
    <t>6223231985****2427</t>
  </si>
  <si>
    <t>临泽县自由巷云海麻辣烫</t>
  </si>
  <si>
    <t>甘肃省张掖市临泽县沙河镇银先嘉园商贸步行街西区1#2#门面</t>
  </si>
  <si>
    <t>马玉花</t>
  </si>
  <si>
    <t>6222011989****7560</t>
  </si>
  <si>
    <t>临泽县顺兴通讯手机店</t>
  </si>
  <si>
    <t>临泽县自由路老武装部育英培训机构楼下</t>
  </si>
  <si>
    <t>向增光</t>
  </si>
  <si>
    <t>6222241984****2532</t>
  </si>
  <si>
    <t>临泽县驰达物流有限责任公司</t>
  </si>
  <si>
    <t>临泽县汽车站向北150米停车场</t>
  </si>
  <si>
    <t>杨泽</t>
  </si>
  <si>
    <t>6222241997****0556</t>
  </si>
  <si>
    <t>临泽县雪中修理部</t>
  </si>
  <si>
    <t>临泽县沙河镇自由路54号</t>
  </si>
  <si>
    <t>陈顺东</t>
  </si>
  <si>
    <t>6222241964****0519</t>
  </si>
  <si>
    <t>临泽县惠多多百货门市部</t>
  </si>
  <si>
    <t>甘肃省张掖市临泽县御景世家西–26号商铺</t>
  </si>
  <si>
    <t>蔡建萍</t>
  </si>
  <si>
    <t>6222241977****0543</t>
  </si>
  <si>
    <t>临泽县旺财养殖场</t>
  </si>
  <si>
    <t>甘肃省张掖市临泽县沙河镇新民村三社7－1号</t>
  </si>
  <si>
    <t>朱海兵</t>
  </si>
  <si>
    <t>6222241984****4038</t>
  </si>
  <si>
    <t>临泽县乡情餐饮服务店</t>
  </si>
  <si>
    <t>甘肃省张掖市临泽县扎尔墩滩（临泽西高速出口50米处）</t>
  </si>
  <si>
    <t>刘美瑜</t>
  </si>
  <si>
    <t>6222241995****3027</t>
  </si>
  <si>
    <t>临泽精剪屋美容美发店</t>
  </si>
  <si>
    <t>甘肃省张掖市临泽县民主路147号</t>
  </si>
  <si>
    <t>李秀娟</t>
  </si>
  <si>
    <t>6222011988****4221</t>
  </si>
  <si>
    <t>临泽县易大姐食品销售店</t>
  </si>
  <si>
    <t>甘肃省张掖市临泽县自由路5号</t>
  </si>
  <si>
    <t>梁艳梅</t>
  </si>
  <si>
    <t>6222241983****0540</t>
  </si>
  <si>
    <t>临泽县味馋涎餐饮店</t>
  </si>
  <si>
    <t>甘肃省张掖市临泽县银先嘉园金贸商业街东区37号</t>
  </si>
  <si>
    <t>豆生鹏</t>
  </si>
  <si>
    <t>6222241994****4035</t>
  </si>
  <si>
    <t>临泽县九五精酿啤酒零售店</t>
  </si>
  <si>
    <t>甘肃省张掖市临泽县金泽广场6号楼101-2号</t>
  </si>
  <si>
    <t>赵天斌</t>
  </si>
  <si>
    <t>6222241990****1512</t>
  </si>
  <si>
    <t>临泽县冒大仙冒菜馆</t>
  </si>
  <si>
    <t>甘肃省张掖市临泽县沙河镇沙河绿岛A区1号楼下106号商铺</t>
  </si>
  <si>
    <t>罗国华</t>
  </si>
  <si>
    <t>6222241991****0523</t>
  </si>
  <si>
    <t>临泽县鸿客兴超市</t>
  </si>
  <si>
    <t>甘肃省张掖市临泽县沙河绿岛A区101---102商铺</t>
  </si>
  <si>
    <t>贾玉霞</t>
  </si>
  <si>
    <t>6222241984****5028</t>
  </si>
  <si>
    <t>临泽县明兰本草化妆品店一中分店</t>
  </si>
  <si>
    <t>甘肃省张掖市临泽县滨水东岸18＃综合楼一层12号商铺</t>
  </si>
  <si>
    <t>宋自红</t>
  </si>
  <si>
    <t>6222241982****4016</t>
  </si>
  <si>
    <t>甘肃建鑫通商贸物流有限公司</t>
  </si>
  <si>
    <t>甘肃省张掖市临泽县牛路坡巷14一7号商铺</t>
  </si>
  <si>
    <t>马天生</t>
  </si>
  <si>
    <t>6222241992****6544</t>
  </si>
  <si>
    <t>临泽鲜味居生鲜食品零售店</t>
  </si>
  <si>
    <t>临泽县沙河镇滨河嘉苑213号商铺</t>
  </si>
  <si>
    <t>杨转平</t>
  </si>
  <si>
    <t>6530221982****0349</t>
  </si>
  <si>
    <t>临泽县精剪美发店</t>
  </si>
  <si>
    <t>甘肃省张掖市临泽惠民小区8-9号楼由南向北方第四间</t>
  </si>
  <si>
    <t>汪旭</t>
  </si>
  <si>
    <t>6222241992****0535</t>
  </si>
  <si>
    <t>临泽县都可造型店</t>
  </si>
  <si>
    <t>甘肃省张掖市临泽县政府家属楼下健康路168号</t>
  </si>
  <si>
    <t>温菊琴</t>
  </si>
  <si>
    <t>6222241968****0525</t>
  </si>
  <si>
    <t>临泽县稔泉工程劳务有限公司</t>
  </si>
  <si>
    <t>甘肃省张掖市临泽县沙河镇西关村二社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</si>
</sst>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zoomScale="85" zoomScaleNormal="85" workbookViewId="0">
      <selection activeCell="K14" sqref="K14"/>
    </sheetView>
  </sheetViews>
  <sheetFormatPr defaultColWidth="9" defaultRowHeight="32" customHeight="1"/>
  <cols>
    <col min="1" max="1" width="6.61666666666667" customWidth="1"/>
    <col min="2" max="2" width="8.825" customWidth="1"/>
    <col min="3" max="3" width="20.375" customWidth="1"/>
    <col min="4" max="4" width="20.7333333333333" customWidth="1"/>
    <col min="5" max="5" width="32.6416666666667" customWidth="1"/>
    <col min="6" max="6" width="13.375" customWidth="1"/>
    <col min="7" max="7" width="49.1083333333333" customWidth="1"/>
    <col min="8" max="8" width="9.85" customWidth="1"/>
    <col min="9" max="9" width="8.625" customWidth="1"/>
    <col min="10" max="10" width="20.375" customWidth="1"/>
    <col min="12" max="12" width="15.7083333333333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Height="1" spans="1:11">
      <c r="A3" s="3">
        <v>1</v>
      </c>
      <c r="B3" s="12" t="s">
        <v>9</v>
      </c>
      <c r="C3" s="4" t="s">
        <v>10</v>
      </c>
      <c r="D3" s="4" t="s">
        <v>11</v>
      </c>
      <c r="E3" s="12" t="s">
        <v>12</v>
      </c>
      <c r="F3" s="5">
        <v>44698</v>
      </c>
      <c r="G3" s="13" t="s">
        <v>13</v>
      </c>
      <c r="H3" s="3">
        <v>5000</v>
      </c>
      <c r="I3" s="10"/>
      <c r="K3" s="11"/>
    </row>
    <row r="4" customHeight="1" spans="1:8">
      <c r="A4" s="3">
        <v>2</v>
      </c>
      <c r="B4" s="4" t="s">
        <v>14</v>
      </c>
      <c r="C4" s="4" t="s">
        <v>15</v>
      </c>
      <c r="D4" s="4" t="s">
        <v>11</v>
      </c>
      <c r="E4" s="12" t="s">
        <v>16</v>
      </c>
      <c r="F4" s="5">
        <v>44666</v>
      </c>
      <c r="G4" s="13" t="s">
        <v>17</v>
      </c>
      <c r="H4" s="3">
        <v>5000</v>
      </c>
    </row>
    <row r="5" customHeight="1" spans="1:8">
      <c r="A5" s="3">
        <v>3</v>
      </c>
      <c r="B5" s="12" t="s">
        <v>18</v>
      </c>
      <c r="C5" s="4" t="s">
        <v>19</v>
      </c>
      <c r="D5" s="4" t="s">
        <v>11</v>
      </c>
      <c r="E5" s="12" t="s">
        <v>20</v>
      </c>
      <c r="F5" s="5">
        <v>44322</v>
      </c>
      <c r="G5" s="14" t="s">
        <v>21</v>
      </c>
      <c r="H5" s="3">
        <v>5000</v>
      </c>
    </row>
    <row r="6" customHeight="1" spans="1:8">
      <c r="A6" s="3">
        <v>4</v>
      </c>
      <c r="B6" s="12" t="s">
        <v>22</v>
      </c>
      <c r="C6" s="4" t="s">
        <v>23</v>
      </c>
      <c r="D6" s="4" t="s">
        <v>11</v>
      </c>
      <c r="E6" s="12" t="s">
        <v>24</v>
      </c>
      <c r="F6" s="5">
        <v>43446</v>
      </c>
      <c r="G6" s="13" t="s">
        <v>25</v>
      </c>
      <c r="H6" s="3">
        <v>5000</v>
      </c>
    </row>
    <row r="7" customHeight="1" spans="1:8">
      <c r="A7" s="3">
        <v>5</v>
      </c>
      <c r="B7" s="12" t="s">
        <v>26</v>
      </c>
      <c r="C7" s="4" t="s">
        <v>27</v>
      </c>
      <c r="D7" s="4" t="s">
        <v>11</v>
      </c>
      <c r="E7" s="12" t="s">
        <v>28</v>
      </c>
      <c r="F7" s="5">
        <v>44649</v>
      </c>
      <c r="G7" s="13" t="s">
        <v>29</v>
      </c>
      <c r="H7" s="3">
        <v>5000</v>
      </c>
    </row>
    <row r="8" customHeight="1" spans="1:8">
      <c r="A8" s="3">
        <v>6</v>
      </c>
      <c r="B8" s="4" t="s">
        <v>30</v>
      </c>
      <c r="C8" s="4" t="s">
        <v>31</v>
      </c>
      <c r="D8" s="4" t="s">
        <v>11</v>
      </c>
      <c r="E8" s="12" t="s">
        <v>32</v>
      </c>
      <c r="F8" s="5">
        <v>44371</v>
      </c>
      <c r="G8" s="13" t="s">
        <v>33</v>
      </c>
      <c r="H8" s="3">
        <v>5000</v>
      </c>
    </row>
    <row r="9" customHeight="1" spans="1:8">
      <c r="A9" s="3">
        <v>7</v>
      </c>
      <c r="B9" s="12" t="s">
        <v>34</v>
      </c>
      <c r="C9" s="4" t="s">
        <v>35</v>
      </c>
      <c r="D9" s="4" t="s">
        <v>11</v>
      </c>
      <c r="E9" s="12" t="s">
        <v>36</v>
      </c>
      <c r="F9" s="5">
        <v>44637</v>
      </c>
      <c r="G9" s="6" t="s">
        <v>37</v>
      </c>
      <c r="H9" s="3">
        <v>5000</v>
      </c>
    </row>
    <row r="10" customHeight="1" spans="1:8">
      <c r="A10" s="3">
        <v>8</v>
      </c>
      <c r="B10" s="12" t="s">
        <v>38</v>
      </c>
      <c r="C10" s="4" t="s">
        <v>39</v>
      </c>
      <c r="D10" s="4" t="s">
        <v>11</v>
      </c>
      <c r="E10" s="12" t="s">
        <v>40</v>
      </c>
      <c r="F10" s="5">
        <v>44168</v>
      </c>
      <c r="G10" s="13" t="s">
        <v>41</v>
      </c>
      <c r="H10" s="3">
        <v>5000</v>
      </c>
    </row>
    <row r="11" customHeight="1" spans="1:8">
      <c r="A11" s="3">
        <v>9</v>
      </c>
      <c r="B11" s="12" t="s">
        <v>42</v>
      </c>
      <c r="C11" s="4" t="s">
        <v>43</v>
      </c>
      <c r="D11" s="4" t="s">
        <v>11</v>
      </c>
      <c r="E11" s="12" t="s">
        <v>44</v>
      </c>
      <c r="F11" s="5">
        <v>43208</v>
      </c>
      <c r="G11" s="6" t="s">
        <v>45</v>
      </c>
      <c r="H11" s="3">
        <v>5000</v>
      </c>
    </row>
    <row r="12" customHeight="1" spans="1:12">
      <c r="A12" s="3">
        <v>10</v>
      </c>
      <c r="B12" s="12" t="s">
        <v>46</v>
      </c>
      <c r="C12" s="4" t="s">
        <v>47</v>
      </c>
      <c r="D12" s="4" t="s">
        <v>11</v>
      </c>
      <c r="E12" s="12" t="s">
        <v>48</v>
      </c>
      <c r="F12" s="5">
        <v>44324</v>
      </c>
      <c r="G12" s="13" t="s">
        <v>49</v>
      </c>
      <c r="H12" s="3">
        <v>5000</v>
      </c>
      <c r="L12" s="10"/>
    </row>
    <row r="13" customHeight="1" spans="1:8">
      <c r="A13" s="3">
        <v>11</v>
      </c>
      <c r="B13" s="12" t="s">
        <v>50</v>
      </c>
      <c r="C13" s="4" t="s">
        <v>51</v>
      </c>
      <c r="D13" s="4" t="s">
        <v>11</v>
      </c>
      <c r="E13" s="4" t="s">
        <v>52</v>
      </c>
      <c r="F13" s="5">
        <v>44567</v>
      </c>
      <c r="G13" s="13" t="s">
        <v>53</v>
      </c>
      <c r="H13" s="3">
        <v>5000</v>
      </c>
    </row>
    <row r="14" customHeight="1" spans="1:8">
      <c r="A14" s="3">
        <v>12</v>
      </c>
      <c r="B14" s="12" t="s">
        <v>54</v>
      </c>
      <c r="C14" s="4" t="s">
        <v>55</v>
      </c>
      <c r="D14" s="4" t="s">
        <v>11</v>
      </c>
      <c r="E14" s="12" t="s">
        <v>56</v>
      </c>
      <c r="F14" s="5">
        <v>44634</v>
      </c>
      <c r="G14" s="13" t="s">
        <v>57</v>
      </c>
      <c r="H14" s="3">
        <v>5000</v>
      </c>
    </row>
    <row r="15" customHeight="1" spans="1:8">
      <c r="A15" s="3">
        <v>13</v>
      </c>
      <c r="B15" s="12" t="s">
        <v>58</v>
      </c>
      <c r="C15" s="4" t="s">
        <v>59</v>
      </c>
      <c r="D15" s="4" t="s">
        <v>11</v>
      </c>
      <c r="E15" s="12" t="s">
        <v>60</v>
      </c>
      <c r="F15" s="5">
        <v>44543</v>
      </c>
      <c r="G15" s="13" t="s">
        <v>61</v>
      </c>
      <c r="H15" s="3">
        <v>5000</v>
      </c>
    </row>
    <row r="16" customHeight="1" spans="1:8">
      <c r="A16" s="3">
        <v>14</v>
      </c>
      <c r="B16" s="12" t="s">
        <v>62</v>
      </c>
      <c r="C16" s="4" t="s">
        <v>63</v>
      </c>
      <c r="D16" s="4" t="s">
        <v>11</v>
      </c>
      <c r="E16" s="12" t="s">
        <v>64</v>
      </c>
      <c r="F16" s="5">
        <v>44364</v>
      </c>
      <c r="G16" s="13" t="s">
        <v>65</v>
      </c>
      <c r="H16" s="3">
        <v>5000</v>
      </c>
    </row>
    <row r="17" customHeight="1" spans="1:8">
      <c r="A17" s="3">
        <v>15</v>
      </c>
      <c r="B17" s="12" t="s">
        <v>66</v>
      </c>
      <c r="C17" s="4" t="s">
        <v>67</v>
      </c>
      <c r="D17" s="4" t="s">
        <v>11</v>
      </c>
      <c r="E17" s="12" t="s">
        <v>68</v>
      </c>
      <c r="F17" s="5">
        <v>44386</v>
      </c>
      <c r="G17" s="13" t="s">
        <v>69</v>
      </c>
      <c r="H17" s="3">
        <v>5000</v>
      </c>
    </row>
    <row r="18" customHeight="1" spans="1:8">
      <c r="A18" s="3">
        <v>16</v>
      </c>
      <c r="B18" s="4" t="s">
        <v>70</v>
      </c>
      <c r="C18" s="4" t="s">
        <v>71</v>
      </c>
      <c r="D18" s="4" t="s">
        <v>11</v>
      </c>
      <c r="E18" s="4" t="s">
        <v>72</v>
      </c>
      <c r="F18" s="5">
        <v>44650</v>
      </c>
      <c r="G18" s="6" t="s">
        <v>73</v>
      </c>
      <c r="H18" s="3">
        <v>5000</v>
      </c>
    </row>
    <row r="19" customHeight="1" spans="1:8">
      <c r="A19" s="3">
        <v>17</v>
      </c>
      <c r="B19" s="12" t="s">
        <v>74</v>
      </c>
      <c r="C19" s="4" t="s">
        <v>75</v>
      </c>
      <c r="D19" s="4" t="s">
        <v>11</v>
      </c>
      <c r="E19" s="12" t="s">
        <v>76</v>
      </c>
      <c r="F19" s="5">
        <v>43746</v>
      </c>
      <c r="G19" s="6" t="s">
        <v>77</v>
      </c>
      <c r="H19" s="3">
        <v>5000</v>
      </c>
    </row>
    <row r="20" customHeight="1" spans="1:8">
      <c r="A20" s="3">
        <v>18</v>
      </c>
      <c r="B20" s="12" t="s">
        <v>78</v>
      </c>
      <c r="C20" s="4" t="s">
        <v>79</v>
      </c>
      <c r="D20" s="4" t="s">
        <v>11</v>
      </c>
      <c r="E20" s="12" t="s">
        <v>80</v>
      </c>
      <c r="F20" s="5">
        <v>44397</v>
      </c>
      <c r="G20" s="13" t="s">
        <v>81</v>
      </c>
      <c r="H20" s="3">
        <v>5000</v>
      </c>
    </row>
    <row r="21" customHeight="1" spans="1:8">
      <c r="A21" s="3">
        <v>19</v>
      </c>
      <c r="B21" s="12" t="s">
        <v>82</v>
      </c>
      <c r="C21" s="4" t="s">
        <v>83</v>
      </c>
      <c r="D21" s="4" t="s">
        <v>11</v>
      </c>
      <c r="E21" s="12" t="s">
        <v>84</v>
      </c>
      <c r="F21" s="5">
        <v>44379</v>
      </c>
      <c r="G21" s="13" t="s">
        <v>85</v>
      </c>
      <c r="H21" s="3">
        <v>5000</v>
      </c>
    </row>
    <row r="22" customHeight="1" spans="1:8">
      <c r="A22" s="3">
        <v>20</v>
      </c>
      <c r="B22" s="12" t="s">
        <v>86</v>
      </c>
      <c r="C22" s="4" t="s">
        <v>87</v>
      </c>
      <c r="D22" s="4" t="s">
        <v>11</v>
      </c>
      <c r="E22" s="12" t="s">
        <v>88</v>
      </c>
      <c r="F22" s="5">
        <v>44365</v>
      </c>
      <c r="G22" s="13" t="s">
        <v>89</v>
      </c>
      <c r="H22" s="3">
        <v>5000</v>
      </c>
    </row>
    <row r="23" customHeight="1" spans="1:8">
      <c r="A23" s="3">
        <v>21</v>
      </c>
      <c r="B23" s="4" t="s">
        <v>90</v>
      </c>
      <c r="C23" s="4" t="s">
        <v>91</v>
      </c>
      <c r="D23" s="4" t="s">
        <v>11</v>
      </c>
      <c r="E23" s="12" t="s">
        <v>92</v>
      </c>
      <c r="F23" s="5">
        <v>44369</v>
      </c>
      <c r="G23" s="13" t="s">
        <v>93</v>
      </c>
      <c r="H23" s="3">
        <v>5000</v>
      </c>
    </row>
    <row r="24" customHeight="1" spans="1:8">
      <c r="A24" s="3">
        <v>22</v>
      </c>
      <c r="B24" s="12" t="s">
        <v>94</v>
      </c>
      <c r="C24" s="4" t="s">
        <v>95</v>
      </c>
      <c r="D24" s="4" t="s">
        <v>11</v>
      </c>
      <c r="E24" s="12" t="s">
        <v>96</v>
      </c>
      <c r="F24" s="5">
        <v>44798</v>
      </c>
      <c r="G24" s="13" t="s">
        <v>97</v>
      </c>
      <c r="H24" s="3">
        <v>5000</v>
      </c>
    </row>
    <row r="25" customHeight="1" spans="1:8">
      <c r="A25" s="3">
        <v>23</v>
      </c>
      <c r="B25" s="12" t="s">
        <v>98</v>
      </c>
      <c r="C25" s="4" t="s">
        <v>99</v>
      </c>
      <c r="D25" s="4" t="s">
        <v>11</v>
      </c>
      <c r="E25" s="12" t="s">
        <v>100</v>
      </c>
      <c r="F25" s="5">
        <v>44803</v>
      </c>
      <c r="G25" s="13" t="s">
        <v>101</v>
      </c>
      <c r="H25" s="3">
        <v>5000</v>
      </c>
    </row>
    <row r="26" customHeight="1" spans="1:8">
      <c r="A26" s="3">
        <v>24</v>
      </c>
      <c r="B26" s="12" t="s">
        <v>102</v>
      </c>
      <c r="C26" s="4" t="s">
        <v>103</v>
      </c>
      <c r="D26" s="4" t="s">
        <v>11</v>
      </c>
      <c r="E26" s="12" t="s">
        <v>104</v>
      </c>
      <c r="F26" s="5">
        <v>43928</v>
      </c>
      <c r="G26" s="13" t="s">
        <v>105</v>
      </c>
      <c r="H26" s="3">
        <v>5000</v>
      </c>
    </row>
    <row r="27" customHeight="1" spans="1:8">
      <c r="A27" s="3">
        <v>25</v>
      </c>
      <c r="B27" s="12" t="s">
        <v>106</v>
      </c>
      <c r="C27" s="4" t="s">
        <v>107</v>
      </c>
      <c r="D27" s="4" t="s">
        <v>11</v>
      </c>
      <c r="E27" s="12" t="s">
        <v>108</v>
      </c>
      <c r="F27" s="8">
        <v>43231</v>
      </c>
      <c r="G27" s="12" t="s">
        <v>109</v>
      </c>
      <c r="H27" s="3">
        <v>5000</v>
      </c>
    </row>
    <row r="28" customHeight="1" spans="1:8">
      <c r="A28" s="3">
        <v>26</v>
      </c>
      <c r="B28" s="4" t="s">
        <v>110</v>
      </c>
      <c r="C28" s="4" t="s">
        <v>111</v>
      </c>
      <c r="D28" s="4" t="s">
        <v>11</v>
      </c>
      <c r="E28" s="4" t="s">
        <v>112</v>
      </c>
      <c r="F28" s="8">
        <v>44091</v>
      </c>
      <c r="G28" s="9" t="s">
        <v>113</v>
      </c>
      <c r="H28" s="3">
        <v>5000</v>
      </c>
    </row>
  </sheetData>
  <mergeCells count="1">
    <mergeCell ref="A1:H1"/>
  </mergeCells>
  <conditionalFormatting sqref="I3">
    <cfRule type="duplicateValues" dxfId="0" priority="3"/>
  </conditionalFormatting>
  <conditionalFormatting sqref="K3">
    <cfRule type="duplicateValues" dxfId="0" priority="1"/>
  </conditionalFormatting>
  <conditionalFormatting sqref="L12">
    <cfRule type="duplicateValues" dxfId="0" priority="2"/>
  </conditionalFormatting>
  <pageMargins left="0" right="0" top="0.802777777777778" bottom="0.60625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2022-07-19T06:34:00Z</dcterms:created>
  <dcterms:modified xsi:type="dcterms:W3CDTF">2023-08-21T02:51:18Z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27B25E61DC794D109B62528D0B37CBEA</vt:lpwstr>
  </property>
  <property fmtid="{D5CDD505-2E9C-101B-9397-08002B2CF9AE}" pid="3" name="KSOProductBuildVer">
    <vt:lpwstr>2052-11.1.0.14309</vt:lpwstr>
  </property>
</Properties>
</file>